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AidOps</author>
  </authors>
  <commentList>
    <comment ref="A1" authorId="0" shapeId="0">
      <text>
        <t>Identifiers carried by this entity, such as national ID numbers, program IDs, or identifiers asserted by an identity document.</t>
      </text>
    </comment>
    <comment ref="B1" authorId="0" shapeId="0">
      <text>
        <t>The person or group that the profile or scoring event is about. Ranged at Party (not Agent) because Profiles observe receivers: persons and organised groups of persons (Household, Family, Farm). Institutional actors (Organizations) are described through their own Organization records, not as subjects of a Profile.</t>
      </text>
    </comment>
    <comment ref="C1" authorId="0" shapeId="0">
      <text>
        <t>The date on which the profile data was collected (when the instrument was administered or the measurement taken).</t>
      </text>
    </comment>
    <comment ref="D1" authorId="0" shapeId="0">
      <text>
        <t>The agent (enumerator, field officer, or agency) accountable for administering the instrument or taking the measurement. Typically a Person or an Organization. When a software tool captured or derived the data, record it separately as software_used; performed_by identifies who is responsible, not what ran the capture.</t>
      </text>
    </comment>
    <comment ref="E1" authorId="0" shapeId="0">
      <text>
        <t>Reference to the instrument (survey form, questionnaire, screening protocol, measurement procedure) administered in this profile record.</t>
      </text>
    </comment>
    <comment ref="F1" authorId="0" shapeId="0">
      <text>
        <t>The software that performed this step, recorded so the result can be reproduced or audited. Distinct from the accountable evaluator or performer (the person or organisation responsible), which is recorded separately.</t>
      </text>
    </comment>
    <comment ref="G1" authorId="0" shapeId="0">
      <text>
        <t>How the instrument was administered to the subject: self-report, proxy-report (someone else answering about the subject), assisted (the subject answering with help), or mixed. Washington Group analytical guidance recommends disaggregating prevalence by administration mode because proxy responses systematically underreport difficulty.</t>
      </text>
    </comment>
    <comment ref="H1" authorId="0" shapeId="0">
      <text>
        <t>The person who provided the answers to the instrument, when different from the subject. Required whenever the administration mode is proxy or assisted.</t>
      </text>
    </comment>
    <comment ref="I1" authorId="0" shapeId="0">
      <text>
        <t>The relationship of the respondent to the subject (parent, spouse, guardian, caregiver, etc.). Uses relationship-type because it describes a person-to-person relationship, not a role within a group. Required whenever the administration mode is proxy or assisted.</t>
      </text>
    </comment>
    <comment ref="J1" authorId="0" shapeId="0">
      <text>
        <t>The PublicSchema property IDs that were actually asked during this administration. Lets adopters distinguish items that were asked and declined (answer absent) from items that were not asked at all. When omitted, the item set is assumed to be the default item_set of the instrument used. The intended producer is the form compiler or collection server, which populates this list from the form definition at submission time.</t>
      </text>
    </comment>
    <comment ref="K1" authorId="0" shapeId="0">
      <text>
        <t>Number of days in the past seven during which any member of the household consumed staple cereals, roots, and tubers. Part of the WFP Food Consumption Score (FCS).</t>
      </text>
    </comment>
    <comment ref="L1" authorId="0" shapeId="0">
      <text>
        <t>Number of days in the past seven during which any member of the household consumed pulses, legumes, or nuts (including groundnuts, cashews, and other nuts). Part of the WFP Food Consumption Score (FCS).</t>
      </text>
    </comment>
    <comment ref="M1" authorId="0" shapeId="0">
      <text>
        <t>Number of days in the past seven during which any member of the household consumed vegetables and green leaves. Part of the WFP Food Consumption Score (FCS).</t>
      </text>
    </comment>
    <comment ref="N1" authorId="0" shapeId="0">
      <text>
        <t>Number of days in the past seven during which any member of the household consumed fruit. Part of the WFP Food Consumption Score (FCS).</t>
      </text>
    </comment>
    <comment ref="O1" authorId="0" shapeId="0">
      <text>
        <t>Number of days in the past seven during which any member of the household consumed meat, fish, or eggs (beef, goat, poultry, pork, bushmeat, fresh or dried fish and seafood, eggs of any kind). Part of the WFP Food Consumption Score (FCS); the standard FCS questionnaire asks this as a single combined protein question.</t>
      </text>
    </comment>
    <comment ref="P1" authorId="0" shapeId="0">
      <text>
        <t>Number of days in the past seven during which any member of the household consumed milk and dairy at meal-contributing quantities (NOT small amounts used as condiments). Part of the WFP Food Consumption Score (FCS).</t>
      </text>
    </comment>
    <comment ref="Q1" authorId="0" shapeId="0">
      <text>
        <t>Number of days in the past seven during which any member of the household consumed cooking oil, butter, ghee, and other fats. Part of the WFP Food Consumption Score (FCS).</t>
      </text>
    </comment>
    <comment ref="R1" authorId="0" shapeId="0">
      <text>
        <t>Number of days in the past seven during which any member of the household consumed sugar, honey, and sweet foods. Part of the WFP Food Consumption Score (FCS).</t>
      </text>
    </comment>
    <comment ref="S1" authorId="0" shapeId="0">
      <text>
        <t>Number of days in the past seven during which any member of the household consumed condiments, salt, spices, tea, or coffee used in small quantities. This is a screener item with FCS weight 0: frequent consumption of only condiments signals severe diet narrowing even though this group does not contribute to the composite score. Part of the WFP Food Consumption Score (FCS).</t>
      </text>
    </comment>
    <comment ref="T1" authorId="0" shapeId="0">
      <text>
        <t>Number of days in the past seven during which the household relied on less preferred or less expensive food. Part of the WFP/CARE Reduced Coping Strategies Index (rCSI).</t>
      </text>
    </comment>
    <comment ref="U1" authorId="0" shapeId="0">
      <text>
        <t>Number of days in the past seven during which the household borrowed food or relied on help from friends or relatives. Part of the WFP/CARE Reduced Coping Strategies Index (rCSI).</t>
      </text>
    </comment>
    <comment ref="V1" authorId="0" shapeId="0">
      <text>
        <t>Number of days in the past seven during which the household limited portion sizes at mealtimes. Part of the WFP/CARE Reduced Coping Strategies Index (rCSI).</t>
      </text>
    </comment>
    <comment ref="W1" authorId="0" shapeId="0">
      <text>
        <t>Number of days in the past seven during which the household reduced the number of meals eaten per day. Part of the WFP/CARE Reduced Coping Strategies Index (rCSI).</t>
      </text>
    </comment>
    <comment ref="X1" authorId="0" shapeId="0">
      <text>
        <t>Number of days in the past seven during which the household restricted consumption by adults so that small children could eat. Part of the WFP/CARE Reduced Coping Strategies Index (rCSI).</t>
      </text>
    </comment>
    <comment ref="Y1" authorId="0" shapeId="0">
      <text>
        <t>Frequency with which the household spent savings to meet food needs in the past 30 days. Part of the WFP Livelihood Coping Strategies (LCS) module, stress tier.</t>
      </text>
    </comment>
    <comment ref="Z1" authorId="0" shapeId="0">
      <text>
        <t>Frequency with which the household sold household items (furniture, radio, jewellery) to meet food needs in the past 30 days. Part of the WFP Livelihood Coping Strategies (LCS) module, stress tier.</t>
      </text>
    </comment>
    <comment ref="AA1" authorId="0" shapeId="0">
      <text>
        <t>Frequency with which the household reduced non-essential non-food spending, such as recreation or non-urgent purchases, to meet food needs in the past 30 days. Part of the WFP Livelihood Coping Strategies (LCS) module, stress tier. Country adaptations vary on whether reductions in education spending sit here (stress) or in the crisis tier; operations should contextualise the tier assignment per country.</t>
      </text>
    </comment>
    <comment ref="AB1" authorId="0" shapeId="0">
      <text>
        <t>Frequency with which the household borrowed money or bought food on credit to meet food needs in the past 30 days. Part of the WFP Livelihood Coping Strategies (LCS) module, stress tier.</t>
      </text>
    </comment>
    <comment ref="AC1" authorId="0" shapeId="0">
      <text>
        <t>Frequency with which the household sold productive assets (tools, sewing machine, livestock) to meet food needs in the past 30 days. Part of the WFP Livelihood Coping Strategies (LCS) module, crisis tier.</t>
      </text>
    </comment>
    <comment ref="AD1" authorId="0" shapeId="0">
      <text>
        <t>Frequency with which the household withdrew children from school to meet food needs in the past 30 days. Part of the WFP Livelihood Coping Strategies (LCS) module, crisis tier.</t>
      </text>
    </comment>
    <comment ref="AE1" authorId="0" shapeId="0">
      <text>
        <t>Frequency with which the household reduced essential non-food spending, specifically health care, preventing access to needed treatment in the past 30 days. Part of the WFP Livelihood Coping Strategies (LCS) module, crisis tier. Country adaptations vary on whether reductions in education spending sit here (crisis, when the reduction compromises schooling) or in the stress tier; operations should contextualise the tier assignment per country.</t>
      </text>
    </comment>
    <comment ref="AF1" authorId="0" shapeId="0">
      <text>
        <t>Frequency with which the household consumed seed stocks held for the next planting season to meet food needs in the past 30 days. Part of the WFP Livelihood Coping Strategies (LCS) module, crisis tier.</t>
      </text>
    </comment>
    <comment ref="AG1" authorId="0" shapeId="0">
      <text>
        <t>Frequency with which the household harvested crops before maturity to meet food needs in the past 30 days. Part of the WFP Livelihood Coping Strategies (LCS) module, crisis tier.</t>
      </text>
    </comment>
    <comment ref="AH1" authorId="0" shapeId="0">
      <text>
        <t>Frequency with which the household sold the house or land to meet food needs in the past 30 days. Part of the WFP Livelihood Coping Strategies (LCS) module, emergency tier.</t>
      </text>
    </comment>
    <comment ref="AI1" authorId="0" shapeId="0">
      <text>
        <t>Frequency with which the whole household migrated to meet food needs in the past 30 days, distinct from seasonal or individual labour migration. Part of the WFP Livelihood Coping Strategies (LCS) module, emergency tier.</t>
      </text>
    </comment>
    <comment ref="AJ1" authorId="0" shapeId="0">
      <text>
        <t>Frequency with which household members, including children, engaged in exploitative or high-risk work to meet food needs in the past 30 days. Part of the WFP Livelihood Coping Strategies (LCS) module, emergency tier. Protection red flag: affirmative responses warrant referral to the relevant child protection actors.</t>
      </text>
    </comment>
    <comment ref="AK1" authorId="0" shapeId="0">
      <text>
        <t>Frequency with which the household arranged the early marriage of a member (typically a girl) to meet food needs in the past 30 days. Part of the WFP Livelihood Coping Strategies (LCS) module, emergency tier. Protection red flag: affirmative responses warrant referral to the relevant child protection and gender-based violence actors.</t>
      </text>
    </comment>
    <comment ref="AL1" authorId="0" shapeId="0">
      <text>
        <t>Frequency with which the household begged for food or money to meet food needs in the past 30 days. Part of the WFP Livelihood Coping Strategies (LCS) module, emergency tier.</t>
      </text>
    </comment>
    <comment ref="AM1" authorId="0" shapeId="0">
      <text>
        <t>Whether any member of the household consumed an item from the cereals and grain products food group (bread, pasta, rice) in the past 24 hours. One of twelve food groups used by the FAO Household Dietary Diversity Score (HDDS).</t>
      </text>
    </comment>
    <comment ref="AN1" authorId="0" shapeId="0">
      <text>
        <t>Whether any member of the household consumed an item from the white roots and tubers food group (white potato, white yam, cassava) in the past 24 hours. One of twelve food groups used by the FAO Household Dietary Diversity Score (HDDS).</t>
      </text>
    </comment>
    <comment ref="AO1" authorId="0" shapeId="0">
      <text>
        <t>Whether any member of the household consumed an item from the vegetables food group, including dark green leafy vegetables, in the past 24 hours. One of twelve food groups used by the FAO Household Dietary Diversity Score (HDDS).</t>
      </text>
    </comment>
    <comment ref="AP1" authorId="0" shapeId="0">
      <text>
        <t>Whether any member of the household consumed an item from the fruits food group in the past 24 hours. One of twelve food groups used by the FAO Household Dietary Diversity Score (HDDS).</t>
      </text>
    </comment>
    <comment ref="AQ1" authorId="0" shapeId="0">
      <text>
        <t>Whether any member of the household consumed an item from the meat, poultry, and offal food group in the past 24 hours. One of twelve food groups used by the FAO Household Dietary Diversity Score (HDDS).</t>
      </text>
    </comment>
    <comment ref="AR1" authorId="0" shapeId="0">
      <text>
        <t>Whether any member of the household consumed an item from the eggs food group in the past 24 hours. One of twelve food groups used by the FAO Household Dietary Diversity Score (HDDS).</t>
      </text>
    </comment>
    <comment ref="AS1" authorId="0" shapeId="0">
      <text>
        <t>Whether any member of the household consumed an item from the fish and seafood food group in the past 24 hours. One of twelve food groups used by the FAO Household Dietary Diversity Score (HDDS).</t>
      </text>
    </comment>
    <comment ref="AT1" authorId="0" shapeId="0">
      <text>
        <t>Whether any member of the household consumed an item from the legumes, nuts, and seeds food group (FAO group 8) in the past 24 hours. One of twelve food groups used by the FAO Household Dietary Diversity Score (HDDS).</t>
      </text>
    </comment>
    <comment ref="AU1" authorId="0" shapeId="0">
      <text>
        <t>Whether any member of the household consumed an item from the milk and dairy products food group in the past 24 hours. One of twelve food groups used by the FAO Household Dietary Diversity Score (HDDS).</t>
      </text>
    </comment>
    <comment ref="AV1" authorId="0" shapeId="0">
      <text>
        <t>Whether any member of the household consumed an item from the oils and fats food group in the past 24 hours. One of twelve food groups used by the FAO Household Dietary Diversity Score (HDDS).</t>
      </text>
    </comment>
    <comment ref="AW1" authorId="0" shapeId="0">
      <text>
        <t>Whether any member of the household consumed an item from the sweets food group (sugar, honey, sweetened beverages, candies, cakes) in the past 24 hours. One of twelve food groups used by the FAO Household Dietary Diversity Score (HDDS).</t>
      </text>
    </comment>
    <comment ref="AX1" authorId="0" shapeId="0">
      <text>
        <t>Whether any member of the household consumed an item from the spices, condiments, and beverages food group (FAO group 12) in the past 24 hours. One of twelve food groups used by the FAO Household Dietary Diversity Score (HDDS).</t>
      </text>
    </comment>
    <comment ref="AY1" authorId="0" shapeId="0">
      <text>
        <t>Whether, at any time during the FIES reference period, the household worried they would not have enough food because of lack of resources. One of eight experience-based items in the FAO Food Insecurity Experience Scale (FIES); the reference period is recorded in recall_period_days.</t>
      </text>
    </comment>
    <comment ref="AZ1" authorId="0" shapeId="0">
      <text>
        <t>Whether, at any time during the FIES reference period, the household was unable to eat healthy and nutritious food because of lack of resources. One of eight experience-based items in the FAO Food Insecurity Experience Scale (FIES); the reference period is recorded in recall_period_days.</t>
      </text>
    </comment>
    <comment ref="BA1" authorId="0" shapeId="0">
      <text>
        <t>Whether, at any time during the FIES reference period, the household ate only a few kinds of foods because of lack of resources. One of eight experience-based items in the FAO Food Insecurity Experience Scale (FIES); the reference period is recorded in recall_period_days.</t>
      </text>
    </comment>
    <comment ref="BB1" authorId="0" shapeId="0">
      <text>
        <t>Whether, at any time during the FIES reference period, the household had to skip a meal because of lack of resources. One of eight experience-based items in the FAO Food Insecurity Experience Scale (FIES); the reference period is recorded in recall_period_days.</t>
      </text>
    </comment>
    <comment ref="BC1" authorId="0" shapeId="0">
      <text>
        <t>Whether, at any time during the FIES reference period, the household ate less than they thought they should because of lack of resources. One of eight experience-based items in the FAO Food Insecurity Experience Scale (FIES); the reference period is recorded in recall_period_days.</t>
      </text>
    </comment>
    <comment ref="BD1" authorId="0" shapeId="0">
      <text>
        <t>Whether, at any time during the FIES reference period, the household ran out of food because of lack of resources. One of eight experience-based items in the FAO Food Insecurity Experience Scale (FIES); the reference period is recorded in recall_period_days.</t>
      </text>
    </comment>
    <comment ref="BE1" authorId="0" shapeId="0">
      <text>
        <t>Whether, at any time during the FIES reference period, a member of the household was hungry but did not eat because of lack of resources. One of eight experience-based items in the FAO Food Insecurity Experience Scale (FIES); the reference period is recorded in recall_period_days.</t>
      </text>
    </comment>
    <comment ref="BF1" authorId="0" shapeId="0">
      <text>
        <t>Whether, at any time during the FIES reference period, a member of the household went without eating for a whole day because of lack of resources. One of eight experience-based items in the FAO Food Insecurity Experience Scale (FIES); the reference period is recorded in recall_period_days.</t>
      </text>
    </comment>
    <comment ref="BG1" authorId="0" shapeId="0">
      <text>
        <t>Frequency with which, in the past 30 days, there was no food of any kind in the household because of lack of resources. One of three items in the FANTA Household Hunger Scale.</t>
      </text>
    </comment>
    <comment ref="BH1" authorId="0" shapeId="0">
      <text>
        <t>Frequency with which, in the past 30 days, any household member went to sleep at night hungry because there was not enough food. One of three items in the FANTA Household Hunger Scale.</t>
      </text>
    </comment>
    <comment ref="BI1" authorId="0" shapeId="0">
      <text>
        <t>Frequency with which, in the past 30 days, any household member went a whole day and night without eating because there was not enough food. One of three items in the FANTA Household Hunger Scale.</t>
      </text>
    </comment>
    <comment ref="BJ1" authorId="0" shapeId="0">
      <text>
        <t>The number of months, in the past 12, during which the household had enough food to meet its needs. Integer 0-12 (not schema-enforced). Output of the FANTA Months of Adequate Household Food Provisioning (MAHFP) indicator.</t>
      </text>
    </comment>
    <comment ref="BK1" authorId="0" shapeId="0">
      <text>
        <t>Whether the woman consumed an item from the grains, white roots and tubers, and plantains food group in the past 24 hours. One of ten food groups in the FAO Minimum Dietary Diversity for Women (MDD-W) indicator.</t>
      </text>
    </comment>
    <comment ref="BL1" authorId="0" shapeId="0">
      <text>
        <t>Whether the woman consumed an item from the pulses food group in the past 24 hours. One of ten food groups in the FAO Minimum Dietary Diversity for Women (MDD-W) indicator.</t>
      </text>
    </comment>
    <comment ref="BM1" authorId="0" shapeId="0">
      <text>
        <t>Whether the woman consumed an item from the nuts and seeds food group in the past 24 hours. One of ten food groups in the FAO Minimum Dietary Diversity for Women (MDD-W) indicator.</t>
      </text>
    </comment>
    <comment ref="BN1" authorId="0" shapeId="0">
      <text>
        <t>Whether the woman consumed dairy products at meal-contributing quantities in the past 24 hours. One of ten food groups in the FAO Minimum Dietary Diversity for Women (MDD-W) indicator.</t>
      </text>
    </comment>
    <comment ref="BO1" authorId="0" shapeId="0">
      <text>
        <t>Whether the woman consumed an item from the meat, poultry, and fish food group in the past 24 hours. One of ten food groups in the FAO Minimum Dietary Diversity for Women (MDD-W) indicator.</t>
      </text>
    </comment>
    <comment ref="BP1" authorId="0" shapeId="0">
      <text>
        <t>Whether the woman consumed eggs in the past 24 hours. One of ten food groups in the FAO Minimum Dietary Diversity for Women (MDD-W) indicator.</t>
      </text>
    </comment>
    <comment ref="BQ1" authorId="0" shapeId="0">
      <text>
        <t>Whether the woman consumed dark green leafy vegetables in the past 24 hours. One of ten food groups in the FAO Minimum Dietary Diversity for Women (MDD-W) indicator.</t>
      </text>
    </comment>
    <comment ref="BR1" authorId="0" shapeId="0">
      <text>
        <t>Whether the woman consumed other vitamin-A-rich fruits and vegetables (orange-fleshed sweet potato, mango, papaya, carrot, pumpkin) in the past 24 hours. One of ten food groups in the FAO Minimum Dietary Diversity for Women (MDD-W) indicator.</t>
      </text>
    </comment>
    <comment ref="BS1" authorId="0" shapeId="0">
      <text>
        <t>Whether the woman consumed other vegetables (not dark green leafy or vitamin-A-rich) in the past 24 hours. One of ten food groups in the FAO Minimum Dietary Diversity for Women (MDD-W) indicator.</t>
      </text>
    </comment>
    <comment ref="BT1" authorId="0" shapeId="0">
      <text>
        <t>Whether the woman consumed other fruits (not vitamin-A-rich) in the past 24 hours. One of ten food groups in the FAO Minimum Dietary Diversity for Women (MDD-W) indicator.</t>
      </text>
    </comment>
    <comment ref="BU1" authorId="0" shapeId="0">
      <text>
        <t>Number of days of recall for instrument items that allow a variable reference period, primarily FIES (commonly 30 or 365 days) and HDDS/WDDS variants. May be omitted when the reference period is fixed by the instrument protocol, but populating it explicitly is valid and can aid data quality verification. Canonical recall periods by instrument: FCS 7 days, rCSI 7 days, HDDS 1 day, MDD-W 1 day, FIES 30 days (operational monitoring) or 365 days (SDG 2.1.2), HHS 30 days, LCS 30 days, MAHFP 12 months. Multi-instrument profiles pick one value, typically the longest.</t>
      </text>
    </comment>
    <comment ref="BV1" authorId="0" shapeId="0">
      <text>
        <t>The weighted Food Consumption Score for this administration, calculated as the sum of food-group frequency days multiplied by their WFP standard weights. Range 0-112. The canonical scoring uses nine food groups with weights from the WFP FCS Technical Guidance Note (2015).</t>
      </text>
    </comment>
    <comment ref="BW1" authorId="0" shapeId="0">
      <text>
        <t>The food consumption group derived from fcs_score using WFP-published thresholds. Both the standard set (21/35) and the high-sugar/high-oil set (28/42) are WFP-canonical and valid for this field. Use ScoringEvent only for thresholds not published by WFP (national adaptations, researcher-defined cutoffs). Standard thresholds: poor (0-21), borderline (21.5-35), acceptable (&gt; 35). Adjusted thresholds for high-sugar/high-oil contexts: poor (0-28), borderline (28.5-42), acceptable (&gt; 42).</t>
      </text>
    </comment>
    <comment ref="BX1" authorId="0" shapeId="0">
      <text>
        <t>The reduced Coping Strategies Index score for this administration, calculated as the weighted sum of five coping strategy frequency days. Range 0-56. Higher scores indicate greater food insecurity. The canonical scoring uses WFP standard weights (1, 2, 1, 1, 3).</t>
      </text>
    </comment>
    <comment ref="BY1" authorId="0" shapeId="0">
      <text>
        <t>The Household Dietary Diversity Score for this administration, calculated as the simple count of food groups consumed during the recall period. Range 0-12. Categorical interpretation (bands) is program-specific and not standardized by FAO or FANTA; programs that apply thresholds should record the result via ScoringEvent.</t>
      </text>
    </comment>
    <comment ref="BZ1" authorId="0" shapeId="0">
      <text>
        <t>The Minimum Dietary Diversity for Women score for this administration, calculated as the count of food groups consumed out of the 10 MDD-W food groups during the recall period. Range 0-10.</t>
      </text>
    </comment>
    <comment ref="CA1" authorId="0" shapeId="0">
      <text>
        <t>True when mdd_w_score is 5 or more of the 10 MDD-W food groups, indicating that the woman met the minimum dietary diversity threshold. This is the FAO/FHI 360 standard binary indicator from the MDD-W guidelines (2016).</t>
      </text>
    </comment>
    <comment ref="CB1" authorId="0" shapeId="0">
      <text>
        <t>The Household Hunger Scale score for this administration, calculated by recoding the three HHS frequency questions and summing. Recoding per FANTA HHS Indicator Guide: never = 0, rarely (1-2 times) = 1, sometimes (3-10 times) or often (&gt; 10 times) = 2. Range 0-6. Higher scores indicate greater household hunger.</t>
      </text>
    </comment>
    <comment ref="CC1" authorId="0" shapeId="0">
      <text>
        <t>The household hunger category derived from hhs_score using FANTA standard thresholds: little to none (0-1), moderate (2-3), severe (4-5), very severe (6). Four categories per the FANTA HHS Indicator Guide (2010, revised 2017).</t>
      </text>
    </comment>
    <comment ref="CD1" authorId="0" shapeId="0">
      <text>
        <t>The raw Food Insecurity Experience Scale score for this administration, calculated as the count of affirmative responses to the eight FIES items. Range 0-8. The Rasch-model-adjusted FIES scale score used for population-level prevalence estimation (SDG 2.1.2) requires calibration data and is not a per-record field; it belongs on a ScoringEvent.</t>
      </text>
    </comment>
    <comment ref="CE1" authorId="0" shapeId="0">
      <text>
        <t>The livelihood coping severity band for this administration, derived by classifying the household into the highest severity tier of any strategy it adopted. Strategies are grouped into three tiers (stress, crisis, emergency) per the WFP CARI Guidelines. A strategy is considered adopted if the response is 'yes' or 'already exhausted'. If no strategy was adopted, the band is 'none'. This is the canonical worst-case classification used in WFP food security analysis.</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CE2"/>
  <sheetViews>
    <sheetView workbookViewId="0">
      <pane ySplit="2" topLeftCell="A3" activePane="bottomLeft" state="frozen"/>
      <selection pane="bottomLeft" activeCell="A1" sqref="A1"/>
    </sheetView>
  </sheetViews>
  <sheetFormatPr baseColWidth="8" defaultRowHeight="15"/>
  <cols>
    <col width="14" customWidth="1" min="1" max="1"/>
    <col width="10" customWidth="1" min="2" max="2"/>
    <col width="19" customWidth="1" min="3" max="3"/>
    <col width="15" customWidth="1" min="4" max="4"/>
    <col width="18" customWidth="1" min="5" max="5"/>
    <col width="16" customWidth="1" min="6" max="6"/>
    <col width="22" customWidth="1" min="7" max="7"/>
    <col width="13" customWidth="1" min="8" max="8"/>
    <col width="26" customWidth="1" min="9" max="9"/>
    <col width="14" customWidth="1" min="10" max="10"/>
    <col width="19" customWidth="1" min="11" max="11"/>
    <col width="18" customWidth="1" min="12" max="12"/>
    <col width="22" customWidth="1" min="13" max="13"/>
    <col width="17" customWidth="1" min="14" max="14"/>
    <col width="31" customWidth="1" min="15" max="15"/>
    <col width="17" customWidth="1" min="16" max="16"/>
    <col width="23" customWidth="1" min="17" max="17"/>
    <col width="17" customWidth="1" min="18" max="18"/>
    <col width="22" customWidth="1" min="19" max="19"/>
    <col width="32" customWidth="1" min="20" max="20"/>
    <col width="24" customWidth="1" min="21" max="21"/>
    <col width="29" customWidth="1" min="22" max="22"/>
    <col width="31" customWidth="1" min="23" max="23"/>
    <col width="39" customWidth="1" min="24" max="24"/>
    <col width="20" customWidth="1" min="25" max="25"/>
    <col width="27" customWidth="1" min="26" max="26"/>
    <col width="46" customWidth="1" min="27" max="27"/>
    <col width="29" customWidth="1" min="28" max="28"/>
    <col width="29" customWidth="1" min="29" max="29"/>
    <col width="36" customWidth="1" min="30" max="30"/>
    <col width="42" customWidth="1" min="31" max="31"/>
    <col width="26" customWidth="1" min="32" max="32"/>
    <col width="31" customWidth="1" min="33" max="33"/>
    <col width="25" customWidth="1" min="34" max="34"/>
    <col width="31" customWidth="1" min="35" max="35"/>
    <col width="18" customWidth="1" min="36" max="36"/>
    <col width="21" customWidth="1" min="37" max="37"/>
    <col width="14" customWidth="1" min="38" max="38"/>
    <col width="24" customWidth="1" min="39" max="39"/>
    <col width="33" customWidth="1" min="40" max="40"/>
    <col width="27" customWidth="1" min="41" max="41"/>
    <col width="22" customWidth="1" min="42" max="42"/>
    <col width="40" customWidth="1" min="43" max="43"/>
    <col width="21" customWidth="1" min="44" max="44"/>
    <col width="33" customWidth="1" min="45" max="45"/>
    <col width="40" customWidth="1" min="46" max="46"/>
    <col width="31" customWidth="1" min="47" max="47"/>
    <col width="30" customWidth="1" min="48" max="48"/>
    <col width="23" customWidth="1" min="49" max="49"/>
    <col width="49" customWidth="1" min="50" max="50"/>
    <col width="26" customWidth="1" min="51" max="51"/>
    <col width="34" customWidth="1" min="52" max="52"/>
    <col width="21" customWidth="1" min="53" max="53"/>
    <col width="20" customWidth="1" min="54" max="54"/>
    <col width="16" customWidth="1" min="55" max="55"/>
    <col width="23" customWidth="1" min="56" max="56"/>
    <col width="14" customWidth="1" min="57" max="57"/>
    <col width="30" customWidth="1" min="58" max="58"/>
    <col width="27" customWidth="1" min="59" max="59"/>
    <col width="27" customWidth="1" min="60" max="60"/>
    <col width="29" customWidth="1" min="61" max="61"/>
    <col width="24" customWidth="1" min="62" max="62"/>
    <col width="23" customWidth="1" min="63" max="63"/>
    <col width="23" customWidth="1" min="64" max="64"/>
    <col width="31" customWidth="1" min="65" max="65"/>
    <col width="22" customWidth="1" min="66" max="66"/>
    <col width="39" customWidth="1" min="67" max="67"/>
    <col width="21" customWidth="1" min="68" max="68"/>
    <col width="37" customWidth="1" min="69" max="69"/>
    <col width="41" customWidth="1" min="70" max="70"/>
    <col width="33" customWidth="1" min="71" max="71"/>
    <col width="29" customWidth="1" min="72" max="72"/>
    <col width="21" customWidth="1" min="73" max="73"/>
    <col width="12" customWidth="1" min="74" max="74"/>
    <col width="24" customWidth="1" min="75" max="75"/>
    <col width="13" customWidth="1" min="76" max="76"/>
    <col width="13" customWidth="1" min="77" max="77"/>
    <col width="14" customWidth="1" min="78" max="78"/>
    <col width="17" customWidth="1" min="79" max="79"/>
    <col width="12" customWidth="1" min="80" max="80"/>
    <col width="15" customWidth="1" min="81" max="81"/>
    <col width="17" customWidth="1" min="82" max="82"/>
    <col width="11" customWidth="1" min="83" max="83"/>
  </cols>
  <sheetData>
    <row r="1">
      <c r="A1" s="1" t="inlineStr">
        <is>
          <t>Identifiers</t>
        </is>
      </c>
      <c r="B1" s="1" t="inlineStr">
        <is>
          <t>Subject</t>
        </is>
      </c>
      <c r="C1" s="1" t="inlineStr">
        <is>
          <t>Observation date</t>
        </is>
      </c>
      <c r="D1" s="1" t="inlineStr">
        <is>
          <t>Performed by</t>
        </is>
      </c>
      <c r="E1" s="1" t="inlineStr">
        <is>
          <t>Instrument used</t>
        </is>
      </c>
      <c r="F1" s="1" t="inlineStr">
        <is>
          <t>Software used</t>
        </is>
      </c>
      <c r="G1" s="1" t="inlineStr">
        <is>
          <t>Administration mode</t>
        </is>
      </c>
      <c r="H1" s="1" t="inlineStr">
        <is>
          <t>Respondent</t>
        </is>
      </c>
      <c r="I1" s="1" t="inlineStr">
        <is>
          <t>Respondent relationship</t>
        </is>
      </c>
      <c r="J1" s="1" t="inlineStr">
        <is>
          <t>Items asked</t>
        </is>
      </c>
      <c r="K1" s="1" t="inlineStr">
        <is>
          <t>FCS staples days</t>
        </is>
      </c>
      <c r="L1" s="1" t="inlineStr">
        <is>
          <t>FCS pulses days</t>
        </is>
      </c>
      <c r="M1" s="1" t="inlineStr">
        <is>
          <t>FCS vegetables days</t>
        </is>
      </c>
      <c r="N1" s="1" t="inlineStr">
        <is>
          <t>FCS fruit days</t>
        </is>
      </c>
      <c r="O1" s="1" t="inlineStr">
        <is>
          <t>FCS meat, fish and eggs days</t>
        </is>
      </c>
      <c r="P1" s="1" t="inlineStr">
        <is>
          <t>FCS dairy days</t>
        </is>
      </c>
      <c r="Q1" s="1" t="inlineStr">
        <is>
          <t>FCS fat and oil days</t>
        </is>
      </c>
      <c r="R1" s="1" t="inlineStr">
        <is>
          <t>FCS sugar days</t>
        </is>
      </c>
      <c r="S1" s="1" t="inlineStr">
        <is>
          <t>FCS condiments days</t>
        </is>
      </c>
      <c r="T1" s="1" t="inlineStr">
        <is>
          <t>rCSI less preferred food days</t>
        </is>
      </c>
      <c r="U1" s="1" t="inlineStr">
        <is>
          <t>rCSI borrow food days</t>
        </is>
      </c>
      <c r="V1" s="1" t="inlineStr">
        <is>
          <t>rCSI reduce portion days</t>
        </is>
      </c>
      <c r="W1" s="1" t="inlineStr">
        <is>
          <t>rCSI reduce meals days</t>
        </is>
      </c>
      <c r="X1" s="1" t="inlineStr">
        <is>
          <t>rCSI restrict adults days</t>
        </is>
      </c>
      <c r="Y1" s="1" t="inlineStr">
        <is>
          <t>LCS spent savings</t>
        </is>
      </c>
      <c r="Z1" s="1" t="inlineStr">
        <is>
          <t>LCS sold household items</t>
        </is>
      </c>
      <c r="AA1" s="1" t="inlineStr">
        <is>
          <t>LCS reduced non-essential non-food spending</t>
        </is>
      </c>
      <c r="AB1" s="1" t="inlineStr">
        <is>
          <t>LCS borrowed money or food</t>
        </is>
      </c>
      <c r="AC1" s="1" t="inlineStr">
        <is>
          <t>LCS sold productive assets</t>
        </is>
      </c>
      <c r="AD1" s="1" t="inlineStr">
        <is>
          <t>LCS withdrew children from school</t>
        </is>
      </c>
      <c r="AE1" s="1" t="inlineStr">
        <is>
          <t>LCS reduced essential non-food spending</t>
        </is>
      </c>
      <c r="AF1" s="1" t="inlineStr">
        <is>
          <t>LCS consumed seed stock</t>
        </is>
      </c>
      <c r="AG1" s="1" t="inlineStr">
        <is>
          <t>LCS harvested immature crops</t>
        </is>
      </c>
      <c r="AH1" s="1" t="inlineStr">
        <is>
          <t>LCS sold house or land</t>
        </is>
      </c>
      <c r="AI1" s="1" t="inlineStr">
        <is>
          <t>LCS migrated whole household</t>
        </is>
      </c>
      <c r="AJ1" s="1" t="inlineStr">
        <is>
          <t>LCS child labor</t>
        </is>
      </c>
      <c r="AK1" s="1" t="inlineStr">
        <is>
          <t>LCS early marriage</t>
        </is>
      </c>
      <c r="AL1" s="1" t="inlineStr">
        <is>
          <t>LCS begging</t>
        </is>
      </c>
      <c r="AM1" s="1" t="inlineStr">
        <is>
          <t>HDDS cereals consumed</t>
        </is>
      </c>
      <c r="AN1" s="1" t="inlineStr">
        <is>
          <t>HDDS roots and tubers consumed</t>
        </is>
      </c>
      <c r="AO1" s="1" t="inlineStr">
        <is>
          <t>HDDS vegetables consumed</t>
        </is>
      </c>
      <c r="AP1" s="1" t="inlineStr">
        <is>
          <t>HDDS fruit consumed</t>
        </is>
      </c>
      <c r="AQ1" s="1" t="inlineStr">
        <is>
          <t>HDDS meat, poultry and offal consumed</t>
        </is>
      </c>
      <c r="AR1" s="1" t="inlineStr">
        <is>
          <t>HDDS eggs consumed</t>
        </is>
      </c>
      <c r="AS1" s="1" t="inlineStr">
        <is>
          <t>HDDS fish and seafood consumed</t>
        </is>
      </c>
      <c r="AT1" s="1" t="inlineStr">
        <is>
          <t>HDDS legumes, nuts and seeds consumed</t>
        </is>
      </c>
      <c r="AU1" s="1" t="inlineStr">
        <is>
          <t>HDDS milk and dairy consumed</t>
        </is>
      </c>
      <c r="AV1" s="1" t="inlineStr">
        <is>
          <t>HDDS oils and fats consumed</t>
        </is>
      </c>
      <c r="AW1" s="1" t="inlineStr">
        <is>
          <t>HDDS sweets consumed</t>
        </is>
      </c>
      <c r="AX1" s="1" t="inlineStr">
        <is>
          <t>HDDS spices, condiments and beverages consumed</t>
        </is>
      </c>
      <c r="AY1" s="1" t="inlineStr">
        <is>
          <t>FIES worried about food</t>
        </is>
      </c>
      <c r="AZ1" s="1" t="inlineStr">
        <is>
          <t>FIES unable to eat healthy food</t>
        </is>
      </c>
      <c r="BA1" s="1" t="inlineStr">
        <is>
          <t>FIES ate few foods</t>
        </is>
      </c>
      <c r="BB1" s="1" t="inlineStr">
        <is>
          <t>FIES skipped meal</t>
        </is>
      </c>
      <c r="BC1" s="1" t="inlineStr">
        <is>
          <t>FIES ate less</t>
        </is>
      </c>
      <c r="BD1" s="1" t="inlineStr">
        <is>
          <t>FIES ran out of food</t>
        </is>
      </c>
      <c r="BE1" s="1" t="inlineStr">
        <is>
          <t>FIES hungry</t>
        </is>
      </c>
      <c r="BF1" s="1" t="inlineStr">
        <is>
          <t>FIES whole day without food</t>
        </is>
      </c>
      <c r="BG1" s="1" t="inlineStr">
        <is>
          <t>HHS no food in household</t>
        </is>
      </c>
      <c r="BH1" s="1" t="inlineStr">
        <is>
          <t>HHS went to sleep hungry</t>
        </is>
      </c>
      <c r="BI1" s="1" t="inlineStr">
        <is>
          <t>HHS whole day without food</t>
        </is>
      </c>
      <c r="BJ1" s="1" t="inlineStr">
        <is>
          <t>MAHFP months adequate</t>
        </is>
      </c>
      <c r="BK1" s="1" t="inlineStr">
        <is>
          <t>WDDS grains consumed</t>
        </is>
      </c>
      <c r="BL1" s="1" t="inlineStr">
        <is>
          <t>WDDS pulses consumed</t>
        </is>
      </c>
      <c r="BM1" s="1" t="inlineStr">
        <is>
          <t>WDDS nuts and seeds consumed</t>
        </is>
      </c>
      <c r="BN1" s="1" t="inlineStr">
        <is>
          <t>WDDS dairy consumed</t>
        </is>
      </c>
      <c r="BO1" s="1" t="inlineStr">
        <is>
          <t>WDDS meat, poultry and fish consumed</t>
        </is>
      </c>
      <c r="BP1" s="1" t="inlineStr">
        <is>
          <t>WDDS eggs consumed</t>
        </is>
      </c>
      <c r="BQ1" s="1" t="inlineStr">
        <is>
          <t>WDDS dark green leafy veg consumed</t>
        </is>
      </c>
      <c r="BR1" s="1" t="inlineStr">
        <is>
          <t>WDDS vitamin A fruits and veg consumed</t>
        </is>
      </c>
      <c r="BS1" s="1" t="inlineStr">
        <is>
          <t>WDDS other vegetables consumed</t>
        </is>
      </c>
      <c r="BT1" s="1" t="inlineStr">
        <is>
          <t>WDDS other fruits consumed</t>
        </is>
      </c>
      <c r="BU1" s="1" t="inlineStr">
        <is>
          <t>Recall period days</t>
        </is>
      </c>
      <c r="BV1" s="1" t="inlineStr">
        <is>
          <t>FCS score</t>
        </is>
      </c>
      <c r="BW1" s="1" t="inlineStr">
        <is>
          <t>FCS consumption group</t>
        </is>
      </c>
      <c r="BX1" s="1" t="inlineStr">
        <is>
          <t>rCSI score</t>
        </is>
      </c>
      <c r="BY1" s="1" t="inlineStr">
        <is>
          <t>HDDS score</t>
        </is>
      </c>
      <c r="BZ1" s="1" t="inlineStr">
        <is>
          <t>MDD-W score</t>
        </is>
      </c>
      <c r="CA1" s="1" t="inlineStr">
        <is>
          <t>MDD-W achieved</t>
        </is>
      </c>
      <c r="CB1" s="1" t="inlineStr">
        <is>
          <t>HHS score</t>
        </is>
      </c>
      <c r="CC1" s="1" t="inlineStr">
        <is>
          <t>HHS category</t>
        </is>
      </c>
      <c r="CD1" s="1" t="inlineStr">
        <is>
          <t>FIES raw score</t>
        </is>
      </c>
      <c r="CE1" s="1" t="inlineStr">
        <is>
          <t>LCS band</t>
        </is>
      </c>
    </row>
    <row r="2">
      <c r="A2" s="2" t="inlineStr">
        <is>
          <t>identifiers</t>
        </is>
      </c>
      <c r="B2" s="2" t="inlineStr">
        <is>
          <t>subject</t>
        </is>
      </c>
      <c r="C2" s="2" t="inlineStr">
        <is>
          <t>observation_date</t>
        </is>
      </c>
      <c r="D2" s="2" t="inlineStr">
        <is>
          <t>performed_by</t>
        </is>
      </c>
      <c r="E2" s="2" t="inlineStr">
        <is>
          <t>instrument_used</t>
        </is>
      </c>
      <c r="F2" s="2" t="inlineStr">
        <is>
          <t>software_used</t>
        </is>
      </c>
      <c r="G2" s="2" t="inlineStr">
        <is>
          <t>administration_mode</t>
        </is>
      </c>
      <c r="H2" s="2" t="inlineStr">
        <is>
          <t>respondent</t>
        </is>
      </c>
      <c r="I2" s="2" t="inlineStr">
        <is>
          <t>respondent_relationship</t>
        </is>
      </c>
      <c r="J2" s="2" t="inlineStr">
        <is>
          <t>items_asked</t>
        </is>
      </c>
      <c r="K2" s="2" t="inlineStr">
        <is>
          <t>fcs_staples_days</t>
        </is>
      </c>
      <c r="L2" s="2" t="inlineStr">
        <is>
          <t>fcs_pulses_days</t>
        </is>
      </c>
      <c r="M2" s="2" t="inlineStr">
        <is>
          <t>fcs_vegetables_days</t>
        </is>
      </c>
      <c r="N2" s="2" t="inlineStr">
        <is>
          <t>fcs_fruit_days</t>
        </is>
      </c>
      <c r="O2" s="2" t="inlineStr">
        <is>
          <t>fcs_meat_fish_eggs_days</t>
        </is>
      </c>
      <c r="P2" s="2" t="inlineStr">
        <is>
          <t>fcs_dairy_days</t>
        </is>
      </c>
      <c r="Q2" s="2" t="inlineStr">
        <is>
          <t>fcs_fat_oil_days</t>
        </is>
      </c>
      <c r="R2" s="2" t="inlineStr">
        <is>
          <t>fcs_sugar_days</t>
        </is>
      </c>
      <c r="S2" s="2" t="inlineStr">
        <is>
          <t>fcs_condiments_days</t>
        </is>
      </c>
      <c r="T2" s="2" t="inlineStr">
        <is>
          <t>rcsi_less_preferred_food_days</t>
        </is>
      </c>
      <c r="U2" s="2" t="inlineStr">
        <is>
          <t>rcsi_borrow_food_days</t>
        </is>
      </c>
      <c r="V2" s="2" t="inlineStr">
        <is>
          <t>rcsi_reduce_meal_size_days</t>
        </is>
      </c>
      <c r="W2" s="2" t="inlineStr">
        <is>
          <t>rcsi_reduce_meal_number_days</t>
        </is>
      </c>
      <c r="X2" s="2" t="inlineStr">
        <is>
          <t>rcsi_restrict_adult_consumption_days</t>
        </is>
      </c>
      <c r="Y2" s="2" t="inlineStr">
        <is>
          <t>lcs_spent_savings</t>
        </is>
      </c>
      <c r="Z2" s="2" t="inlineStr">
        <is>
          <t>lcs_sold_household_items</t>
        </is>
      </c>
      <c r="AA2" s="2" t="inlineStr">
        <is>
          <t>lcs_reduced_nonfood_expenses</t>
        </is>
      </c>
      <c r="AB2" s="2" t="inlineStr">
        <is>
          <t>lcs_borrowed_money_food</t>
        </is>
      </c>
      <c r="AC2" s="2" t="inlineStr">
        <is>
          <t>lcs_sold_productive_assets</t>
        </is>
      </c>
      <c r="AD2" s="2" t="inlineStr">
        <is>
          <t>lcs_withdrew_children_from_school</t>
        </is>
      </c>
      <c r="AE2" s="2" t="inlineStr">
        <is>
          <t>lcs_reduced_essential_nonfood</t>
        </is>
      </c>
      <c r="AF2" s="2" t="inlineStr">
        <is>
          <t>lcs_consumed_seed_stock</t>
        </is>
      </c>
      <c r="AG2" s="2" t="inlineStr">
        <is>
          <t>lcs_harvested_immature_crops</t>
        </is>
      </c>
      <c r="AH2" s="2" t="inlineStr">
        <is>
          <t>lcs_sold_house_or_land</t>
        </is>
      </c>
      <c r="AI2" s="2" t="inlineStr">
        <is>
          <t>lcs_migrated_whole_household</t>
        </is>
      </c>
      <c r="AJ2" s="2" t="inlineStr">
        <is>
          <t>lcs_child_labor</t>
        </is>
      </c>
      <c r="AK2" s="2" t="inlineStr">
        <is>
          <t>lcs_early_marriage</t>
        </is>
      </c>
      <c r="AL2" s="2" t="inlineStr">
        <is>
          <t>lcs_begging</t>
        </is>
      </c>
      <c r="AM2" s="2" t="inlineStr">
        <is>
          <t>hdds_cereals_consumed</t>
        </is>
      </c>
      <c r="AN2" s="2" t="inlineStr">
        <is>
          <t>hdds_roots_tubers_consumed</t>
        </is>
      </c>
      <c r="AO2" s="2" t="inlineStr">
        <is>
          <t>hdds_vegetables_consumed</t>
        </is>
      </c>
      <c r="AP2" s="2" t="inlineStr">
        <is>
          <t>hdds_fruit_consumed</t>
        </is>
      </c>
      <c r="AQ2" s="2" t="inlineStr">
        <is>
          <t>hdds_meat_poultry_offal_consumed</t>
        </is>
      </c>
      <c r="AR2" s="2" t="inlineStr">
        <is>
          <t>hdds_eggs_consumed</t>
        </is>
      </c>
      <c r="AS2" s="2" t="inlineStr">
        <is>
          <t>hdds_fish_seafood_consumed</t>
        </is>
      </c>
      <c r="AT2" s="2" t="inlineStr">
        <is>
          <t>hdds_legumes_nuts_seeds_consumed</t>
        </is>
      </c>
      <c r="AU2" s="2" t="inlineStr">
        <is>
          <t>hdds_milk_dairy_consumed</t>
        </is>
      </c>
      <c r="AV2" s="2" t="inlineStr">
        <is>
          <t>hdds_oils_fats_consumed</t>
        </is>
      </c>
      <c r="AW2" s="2" t="inlineStr">
        <is>
          <t>hdds_sweets_consumed</t>
        </is>
      </c>
      <c r="AX2" s="2" t="inlineStr">
        <is>
          <t>hdds_spices_condiments_beverages_consumed</t>
        </is>
      </c>
      <c r="AY2" s="2" t="inlineStr">
        <is>
          <t>fies_worried</t>
        </is>
      </c>
      <c r="AZ2" s="2" t="inlineStr">
        <is>
          <t>fies_unable_healthy_food</t>
        </is>
      </c>
      <c r="BA2" s="2" t="inlineStr">
        <is>
          <t>fies_ate_few_foods</t>
        </is>
      </c>
      <c r="BB2" s="2" t="inlineStr">
        <is>
          <t>fies_skip_meal</t>
        </is>
      </c>
      <c r="BC2" s="2" t="inlineStr">
        <is>
          <t>fies_ate_less</t>
        </is>
      </c>
      <c r="BD2" s="2" t="inlineStr">
        <is>
          <t>fies_ran_out</t>
        </is>
      </c>
      <c r="BE2" s="2" t="inlineStr">
        <is>
          <t>fies_hungry</t>
        </is>
      </c>
      <c r="BF2" s="2" t="inlineStr">
        <is>
          <t>fies_went_whole_day_without</t>
        </is>
      </c>
      <c r="BG2" s="2" t="inlineStr">
        <is>
          <t>hhs_no_food</t>
        </is>
      </c>
      <c r="BH2" s="2" t="inlineStr">
        <is>
          <t>hhs_went_sleep_hungry</t>
        </is>
      </c>
      <c r="BI2" s="2" t="inlineStr">
        <is>
          <t>hhs_went_whole_day_without</t>
        </is>
      </c>
      <c r="BJ2" s="2" t="inlineStr">
        <is>
          <t>mahfp_months_adequate</t>
        </is>
      </c>
      <c r="BK2" s="2" t="inlineStr">
        <is>
          <t>wdds_grains_consumed</t>
        </is>
      </c>
      <c r="BL2" s="2" t="inlineStr">
        <is>
          <t>wdds_pulses_consumed</t>
        </is>
      </c>
      <c r="BM2" s="2" t="inlineStr">
        <is>
          <t>wdds_nuts_seeds_consumed</t>
        </is>
      </c>
      <c r="BN2" s="2" t="inlineStr">
        <is>
          <t>wdds_dairy_consumed</t>
        </is>
      </c>
      <c r="BO2" s="2" t="inlineStr">
        <is>
          <t>wdds_meat_poultry_fish_consumed</t>
        </is>
      </c>
      <c r="BP2" s="2" t="inlineStr">
        <is>
          <t>wdds_eggs_consumed</t>
        </is>
      </c>
      <c r="BQ2" s="2" t="inlineStr">
        <is>
          <t>wdds_dark_green_leafy_veg_consumed</t>
        </is>
      </c>
      <c r="BR2" s="2" t="inlineStr">
        <is>
          <t>wdds_vitamin_a_fruit_veg_consumed</t>
        </is>
      </c>
      <c r="BS2" s="2" t="inlineStr">
        <is>
          <t>wdds_other_vegetables_consumed</t>
        </is>
      </c>
      <c r="BT2" s="2" t="inlineStr">
        <is>
          <t>wdds_other_fruits_consumed</t>
        </is>
      </c>
      <c r="BU2" s="2" t="inlineStr">
        <is>
          <t>recall_period_days</t>
        </is>
      </c>
      <c r="BV2" s="2" t="inlineStr">
        <is>
          <t>fcs_score</t>
        </is>
      </c>
      <c r="BW2" s="2" t="inlineStr">
        <is>
          <t>fcs_consumption_group</t>
        </is>
      </c>
      <c r="BX2" s="2" t="inlineStr">
        <is>
          <t>rcsi_score</t>
        </is>
      </c>
      <c r="BY2" s="2" t="inlineStr">
        <is>
          <t>hdds_score</t>
        </is>
      </c>
      <c r="BZ2" s="2" t="inlineStr">
        <is>
          <t>mdd_w_score</t>
        </is>
      </c>
      <c r="CA2" s="2" t="inlineStr">
        <is>
          <t>mdd_w_achieved</t>
        </is>
      </c>
      <c r="CB2" s="2" t="inlineStr">
        <is>
          <t>hhs_score</t>
        </is>
      </c>
      <c r="CC2" s="2" t="inlineStr">
        <is>
          <t>hhs_category</t>
        </is>
      </c>
      <c r="CD2" s="2" t="inlineStr">
        <is>
          <t>fies_raw_score</t>
        </is>
      </c>
      <c r="CE2" s="2" t="inlineStr">
        <is>
          <t>lcs_band</t>
        </is>
      </c>
    </row>
  </sheetData>
  <dataValidations count="20">
    <dataValidation sqref="Y3:Y1000" showDropDown="0" showInputMessage="0" showErrorMessage="0" allowBlank="1" errorTitle="Invalid LCS spent savings" error="Value must be from the lcs-frequency vocabulary." type="list">
      <formula1>_values!$A$2:$A$5</formula1>
    </dataValidation>
    <dataValidation sqref="Z3:Z1000" showDropDown="0" showInputMessage="0" showErrorMessage="0" allowBlank="1" errorTitle="Invalid LCS sold household items" error="Value must be from the lcs-frequency vocabulary." type="list">
      <formula1>_values!$B$2:$B$5</formula1>
    </dataValidation>
    <dataValidation sqref="AA3:AA1000" showDropDown="0" showInputMessage="0" showErrorMessage="0" allowBlank="1" errorTitle="Invalid LCS reduced non-essential non-food spending" error="Value must be from the lcs-frequency vocabulary." type="list">
      <formula1>_values!$C$2:$C$5</formula1>
    </dataValidation>
    <dataValidation sqref="AB3:AB1000" showDropDown="0" showInputMessage="0" showErrorMessage="0" allowBlank="1" errorTitle="Invalid LCS borrowed money or food" error="Value must be from the lcs-frequency vocabulary." type="list">
      <formula1>_values!$D$2:$D$5</formula1>
    </dataValidation>
    <dataValidation sqref="AC3:AC1000" showDropDown="0" showInputMessage="0" showErrorMessage="0" allowBlank="1" errorTitle="Invalid LCS sold productive assets" error="Value must be from the lcs-frequency vocabulary." type="list">
      <formula1>_values!$E$2:$E$5</formula1>
    </dataValidation>
    <dataValidation sqref="AD3:AD1000" showDropDown="0" showInputMessage="0" showErrorMessage="0" allowBlank="1" errorTitle="Invalid LCS withdrew children from school" error="Value must be from the lcs-frequency vocabulary." type="list">
      <formula1>_values!$F$2:$F$5</formula1>
    </dataValidation>
    <dataValidation sqref="AE3:AE1000" showDropDown="0" showInputMessage="0" showErrorMessage="0" allowBlank="1" errorTitle="Invalid LCS reduced essential non-food spending" error="Value must be from the lcs-frequency vocabulary." type="list">
      <formula1>_values!$G$2:$G$5</formula1>
    </dataValidation>
    <dataValidation sqref="AF3:AF1000" showDropDown="0" showInputMessage="0" showErrorMessage="0" allowBlank="1" errorTitle="Invalid LCS consumed seed stock" error="Value must be from the lcs-frequency vocabulary." type="list">
      <formula1>_values!$H$2:$H$5</formula1>
    </dataValidation>
    <dataValidation sqref="AG3:AG1000" showDropDown="0" showInputMessage="0" showErrorMessage="0" allowBlank="1" errorTitle="Invalid LCS harvested immature crops" error="Value must be from the lcs-frequency vocabulary." type="list">
      <formula1>_values!$I$2:$I$5</formula1>
    </dataValidation>
    <dataValidation sqref="AH3:AH1000" showDropDown="0" showInputMessage="0" showErrorMessage="0" allowBlank="1" errorTitle="Invalid LCS sold house or land" error="Value must be from the lcs-frequency vocabulary." type="list">
      <formula1>_values!$J$2:$J$5</formula1>
    </dataValidation>
    <dataValidation sqref="AI3:AI1000" showDropDown="0" showInputMessage="0" showErrorMessage="0" allowBlank="1" errorTitle="Invalid LCS migrated whole household" error="Value must be from the lcs-frequency vocabulary." type="list">
      <formula1>_values!$K$2:$K$5</formula1>
    </dataValidation>
    <dataValidation sqref="AJ3:AJ1000" showDropDown="0" showInputMessage="0" showErrorMessage="0" allowBlank="1" errorTitle="Invalid LCS child labor" error="Value must be from the lcs-frequency vocabulary." type="list">
      <formula1>_values!$L$2:$L$5</formula1>
    </dataValidation>
    <dataValidation sqref="AK3:AK1000" showDropDown="0" showInputMessage="0" showErrorMessage="0" allowBlank="1" errorTitle="Invalid LCS early marriage" error="Value must be from the lcs-frequency vocabulary." type="list">
      <formula1>_values!$M$2:$M$5</formula1>
    </dataValidation>
    <dataValidation sqref="AL3:AL1000" showDropDown="0" showInputMessage="0" showErrorMessage="0" allowBlank="1" errorTitle="Invalid LCS begging" error="Value must be from the lcs-frequency vocabulary." type="list">
      <formula1>_values!$N$2:$N$5</formula1>
    </dataValidation>
    <dataValidation sqref="BG3:BG1000" showDropDown="0" showInputMessage="0" showErrorMessage="0" allowBlank="1" errorTitle="Invalid HHS no food in household" error="Value must be from the hhs-frequency vocabulary." type="list">
      <formula1>_values!$O$2:$O$5</formula1>
    </dataValidation>
    <dataValidation sqref="BH3:BH1000" showDropDown="0" showInputMessage="0" showErrorMessage="0" allowBlank="1" errorTitle="Invalid HHS went to sleep hungry" error="Value must be from the hhs-frequency vocabulary." type="list">
      <formula1>_values!$P$2:$P$5</formula1>
    </dataValidation>
    <dataValidation sqref="BI3:BI1000" showDropDown="0" showInputMessage="0" showErrorMessage="0" allowBlank="1" errorTitle="Invalid HHS whole day without food" error="Value must be from the hhs-frequency vocabulary." type="list">
      <formula1>_values!$Q$2:$Q$5</formula1>
    </dataValidation>
    <dataValidation sqref="BW3:BW1000" showDropDown="0" showInputMessage="0" showErrorMessage="0" allowBlank="1" errorTitle="Invalid FCS consumption group" error="Value must be from the food-consumption-group vocabulary." type="list">
      <formula1>_values!$R$2:$R$4</formula1>
    </dataValidation>
    <dataValidation sqref="CC3:CC1000" showDropDown="0" showInputMessage="0" showErrorMessage="0" allowBlank="1" errorTitle="Invalid HHS category" error="Value must be from the hhs-category vocabulary." type="list">
      <formula1>_values!$S$2:$S$5</formula1>
    </dataValidation>
    <dataValidation sqref="CE3:CE1000" showDropDown="0" showInputMessage="0" showErrorMessage="0" allowBlank="1" errorTitle="Invalid LCS band" error="Value must be from the lcs-band vocabulary." type="list">
      <formula1>_values!$T$2:$T$5</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T5"/>
  <sheetViews>
    <sheetView workbookViewId="0">
      <selection activeCell="A1" sqref="A1"/>
    </sheetView>
  </sheetViews>
  <sheetFormatPr baseColWidth="8" defaultRowHeight="15"/>
  <sheetData>
    <row r="1">
      <c r="A1" t="inlineStr">
        <is>
          <t>lcs_spent_savings</t>
        </is>
      </c>
      <c r="B1" t="inlineStr">
        <is>
          <t>lcs_sold_household_items</t>
        </is>
      </c>
      <c r="C1" t="inlineStr">
        <is>
          <t>lcs_reduced_nonfood_expenses</t>
        </is>
      </c>
      <c r="D1" t="inlineStr">
        <is>
          <t>lcs_borrowed_money_food</t>
        </is>
      </c>
      <c r="E1" t="inlineStr">
        <is>
          <t>lcs_sold_productive_assets</t>
        </is>
      </c>
      <c r="F1" t="inlineStr">
        <is>
          <t>lcs_withdrew_children_from_school</t>
        </is>
      </c>
      <c r="G1" t="inlineStr">
        <is>
          <t>lcs_reduced_essential_nonfood</t>
        </is>
      </c>
      <c r="H1" t="inlineStr">
        <is>
          <t>lcs_consumed_seed_stock</t>
        </is>
      </c>
      <c r="I1" t="inlineStr">
        <is>
          <t>lcs_harvested_immature_crops</t>
        </is>
      </c>
      <c r="J1" t="inlineStr">
        <is>
          <t>lcs_sold_house_or_land</t>
        </is>
      </c>
      <c r="K1" t="inlineStr">
        <is>
          <t>lcs_migrated_whole_household</t>
        </is>
      </c>
      <c r="L1" t="inlineStr">
        <is>
          <t>lcs_child_labor</t>
        </is>
      </c>
      <c r="M1" t="inlineStr">
        <is>
          <t>lcs_early_marriage</t>
        </is>
      </c>
      <c r="N1" t="inlineStr">
        <is>
          <t>lcs_begging</t>
        </is>
      </c>
      <c r="O1" t="inlineStr">
        <is>
          <t>hhs_no_food</t>
        </is>
      </c>
      <c r="P1" t="inlineStr">
        <is>
          <t>hhs_went_sleep_hungry</t>
        </is>
      </c>
      <c r="Q1" t="inlineStr">
        <is>
          <t>hhs_went_whole_day_without</t>
        </is>
      </c>
      <c r="R1" t="inlineStr">
        <is>
          <t>fcs_consumption_group</t>
        </is>
      </c>
      <c r="S1" t="inlineStr">
        <is>
          <t>hhs_category</t>
        </is>
      </c>
      <c r="T1" t="inlineStr">
        <is>
          <t>lcs_band</t>
        </is>
      </c>
    </row>
    <row r="2">
      <c r="A2" t="inlineStr">
        <is>
          <t>never</t>
        </is>
      </c>
      <c r="B2" t="inlineStr">
        <is>
          <t>never</t>
        </is>
      </c>
      <c r="C2" t="inlineStr">
        <is>
          <t>never</t>
        </is>
      </c>
      <c r="D2" t="inlineStr">
        <is>
          <t>never</t>
        </is>
      </c>
      <c r="E2" t="inlineStr">
        <is>
          <t>never</t>
        </is>
      </c>
      <c r="F2" t="inlineStr">
        <is>
          <t>never</t>
        </is>
      </c>
      <c r="G2" t="inlineStr">
        <is>
          <t>never</t>
        </is>
      </c>
      <c r="H2" t="inlineStr">
        <is>
          <t>never</t>
        </is>
      </c>
      <c r="I2" t="inlineStr">
        <is>
          <t>never</t>
        </is>
      </c>
      <c r="J2" t="inlineStr">
        <is>
          <t>never</t>
        </is>
      </c>
      <c r="K2" t="inlineStr">
        <is>
          <t>never</t>
        </is>
      </c>
      <c r="L2" t="inlineStr">
        <is>
          <t>never</t>
        </is>
      </c>
      <c r="M2" t="inlineStr">
        <is>
          <t>never</t>
        </is>
      </c>
      <c r="N2" t="inlineStr">
        <is>
          <t>never</t>
        </is>
      </c>
      <c r="O2" t="inlineStr">
        <is>
          <t>never</t>
        </is>
      </c>
      <c r="P2" t="inlineStr">
        <is>
          <t>never</t>
        </is>
      </c>
      <c r="Q2" t="inlineStr">
        <is>
          <t>never</t>
        </is>
      </c>
      <c r="R2" t="inlineStr">
        <is>
          <t>poor</t>
        </is>
      </c>
      <c r="S2" t="inlineStr">
        <is>
          <t>little_to_none</t>
        </is>
      </c>
      <c r="T2" t="inlineStr">
        <is>
          <t>none</t>
        </is>
      </c>
    </row>
    <row r="3">
      <c r="A3" t="inlineStr">
        <is>
          <t>no_longer_can</t>
        </is>
      </c>
      <c r="B3" t="inlineStr">
        <is>
          <t>no_longer_can</t>
        </is>
      </c>
      <c r="C3" t="inlineStr">
        <is>
          <t>no_longer_can</t>
        </is>
      </c>
      <c r="D3" t="inlineStr">
        <is>
          <t>no_longer_can</t>
        </is>
      </c>
      <c r="E3" t="inlineStr">
        <is>
          <t>no_longer_can</t>
        </is>
      </c>
      <c r="F3" t="inlineStr">
        <is>
          <t>no_longer_can</t>
        </is>
      </c>
      <c r="G3" t="inlineStr">
        <is>
          <t>no_longer_can</t>
        </is>
      </c>
      <c r="H3" t="inlineStr">
        <is>
          <t>no_longer_can</t>
        </is>
      </c>
      <c r="I3" t="inlineStr">
        <is>
          <t>no_longer_can</t>
        </is>
      </c>
      <c r="J3" t="inlineStr">
        <is>
          <t>no_longer_can</t>
        </is>
      </c>
      <c r="K3" t="inlineStr">
        <is>
          <t>no_longer_can</t>
        </is>
      </c>
      <c r="L3" t="inlineStr">
        <is>
          <t>no_longer_can</t>
        </is>
      </c>
      <c r="M3" t="inlineStr">
        <is>
          <t>no_longer_can</t>
        </is>
      </c>
      <c r="N3" t="inlineStr">
        <is>
          <t>no_longer_can</t>
        </is>
      </c>
      <c r="O3" t="inlineStr">
        <is>
          <t>rarely</t>
        </is>
      </c>
      <c r="P3" t="inlineStr">
        <is>
          <t>rarely</t>
        </is>
      </c>
      <c r="Q3" t="inlineStr">
        <is>
          <t>rarely</t>
        </is>
      </c>
      <c r="R3" t="inlineStr">
        <is>
          <t>borderline</t>
        </is>
      </c>
      <c r="S3" t="inlineStr">
        <is>
          <t>moderate</t>
        </is>
      </c>
      <c r="T3" t="inlineStr">
        <is>
          <t>stress</t>
        </is>
      </c>
    </row>
    <row r="4">
      <c r="A4" t="inlineStr">
        <is>
          <t>yes_adopted</t>
        </is>
      </c>
      <c r="B4" t="inlineStr">
        <is>
          <t>yes_adopted</t>
        </is>
      </c>
      <c r="C4" t="inlineStr">
        <is>
          <t>yes_adopted</t>
        </is>
      </c>
      <c r="D4" t="inlineStr">
        <is>
          <t>yes_adopted</t>
        </is>
      </c>
      <c r="E4" t="inlineStr">
        <is>
          <t>yes_adopted</t>
        </is>
      </c>
      <c r="F4" t="inlineStr">
        <is>
          <t>yes_adopted</t>
        </is>
      </c>
      <c r="G4" t="inlineStr">
        <is>
          <t>yes_adopted</t>
        </is>
      </c>
      <c r="H4" t="inlineStr">
        <is>
          <t>yes_adopted</t>
        </is>
      </c>
      <c r="I4" t="inlineStr">
        <is>
          <t>yes_adopted</t>
        </is>
      </c>
      <c r="J4" t="inlineStr">
        <is>
          <t>yes_adopted</t>
        </is>
      </c>
      <c r="K4" t="inlineStr">
        <is>
          <t>yes_adopted</t>
        </is>
      </c>
      <c r="L4" t="inlineStr">
        <is>
          <t>yes_adopted</t>
        </is>
      </c>
      <c r="M4" t="inlineStr">
        <is>
          <t>yes_adopted</t>
        </is>
      </c>
      <c r="N4" t="inlineStr">
        <is>
          <t>yes_adopted</t>
        </is>
      </c>
      <c r="O4" t="inlineStr">
        <is>
          <t>sometimes</t>
        </is>
      </c>
      <c r="P4" t="inlineStr">
        <is>
          <t>sometimes</t>
        </is>
      </c>
      <c r="Q4" t="inlineStr">
        <is>
          <t>sometimes</t>
        </is>
      </c>
      <c r="R4" t="inlineStr">
        <is>
          <t>acceptable</t>
        </is>
      </c>
      <c r="S4" t="inlineStr">
        <is>
          <t>severe</t>
        </is>
      </c>
      <c r="T4" t="inlineStr">
        <is>
          <t>crisis</t>
        </is>
      </c>
    </row>
    <row r="5">
      <c r="A5" t="inlineStr">
        <is>
          <t>not_applicable</t>
        </is>
      </c>
      <c r="B5" t="inlineStr">
        <is>
          <t>not_applicable</t>
        </is>
      </c>
      <c r="C5" t="inlineStr">
        <is>
          <t>not_applicable</t>
        </is>
      </c>
      <c r="D5" t="inlineStr">
        <is>
          <t>not_applicable</t>
        </is>
      </c>
      <c r="E5" t="inlineStr">
        <is>
          <t>not_applicable</t>
        </is>
      </c>
      <c r="F5" t="inlineStr">
        <is>
          <t>not_applicable</t>
        </is>
      </c>
      <c r="G5" t="inlineStr">
        <is>
          <t>not_applicable</t>
        </is>
      </c>
      <c r="H5" t="inlineStr">
        <is>
          <t>not_applicable</t>
        </is>
      </c>
      <c r="I5" t="inlineStr">
        <is>
          <t>not_applicable</t>
        </is>
      </c>
      <c r="J5" t="inlineStr">
        <is>
          <t>not_applicable</t>
        </is>
      </c>
      <c r="K5" t="inlineStr">
        <is>
          <t>not_applicable</t>
        </is>
      </c>
      <c r="L5" t="inlineStr">
        <is>
          <t>not_applicable</t>
        </is>
      </c>
      <c r="M5" t="inlineStr">
        <is>
          <t>not_applicable</t>
        </is>
      </c>
      <c r="N5" t="inlineStr">
        <is>
          <t>not_applicable</t>
        </is>
      </c>
      <c r="O5" t="inlineStr">
        <is>
          <t>often</t>
        </is>
      </c>
      <c r="P5" t="inlineStr">
        <is>
          <t>often</t>
        </is>
      </c>
      <c r="Q5" t="inlineStr">
        <is>
          <t>often</t>
        </is>
      </c>
      <c r="S5" t="inlineStr">
        <is>
          <t>very_severe</t>
        </is>
      </c>
      <c r="T5" t="inlineStr">
        <is>
          <t>emergency</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2026-04-16T16:04:50Z</dcterms:created>
  <dcterms:modified xmlns:dcterms="http://purl.org/dc/terms/" xmlns:xsi="http://www.w3.org/2001/XMLSchema-instance" xsi:type="dcterms:W3CDTF">2026-04-16T16:04:50Z</dcterms:modified>
</cp:coreProperties>
</file>