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AidOps</author>
  </authors>
  <commentList>
    <comment ref="A1" authorId="0" shapeId="0">
      <text>
        <t>Identifiers carried by this entity, such as national ID numbers, program IDs, or identifiers asserted by an identity document.</t>
      </text>
    </comment>
    <comment ref="B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C1" authorId="0" shapeId="0">
      <text>
        <t>The date on which the profile data was collected (when the instrument was administered or the measurement taken).</t>
      </text>
    </comment>
    <comment ref="D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E1" authorId="0" shapeId="0">
      <text>
        <t>Reference to the instrument (survey form, questionnaire, screening protocol, measurement procedure) administered in this profile record.</t>
      </text>
    </comment>
    <comment ref="F1" authorId="0" shapeId="0">
      <text>
        <t>The software that performed this step, recorded so the result can be reproduced or audited. Distinct from the accountable evaluator or performer (the person or organisation responsible), which is recorded separately.</t>
      </text>
    </comment>
    <comment ref="G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H1" authorId="0" shapeId="0">
      <text>
        <t>The person who provided the answers to the instrument, when different from the subject. Required whenever the administration mode is proxy or assisted.</t>
      </text>
    </comment>
    <comment ref="I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J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 ref="K1" authorId="0" shapeId="0">
      <text>
        <t>The type of dwelling occupied by the household (e.g., permanent structure, temporary shelter, shared housing).</t>
      </text>
    </comment>
    <comment ref="L1" authorId="0" shapeId="0">
      <text>
        <t>The primary material of the floor in the household's dwelling.</t>
      </text>
    </comment>
    <comment ref="M1" authorId="0" shapeId="0">
      <text>
        <t>The primary material of the exterior walls in the household's dwelling.</t>
      </text>
    </comment>
    <comment ref="N1" authorId="0" shapeId="0">
      <text>
        <t>The primary material of the roof in the household's dwelling.</t>
      </text>
    </comment>
    <comment ref="O1" authorId="0" shapeId="0">
      <text>
        <t>The main source of drinking water used by the household.</t>
      </text>
    </comment>
    <comment ref="P1" authorId="0" shapeId="0">
      <text>
        <t>The type of toilet or sanitation facility used by the household.</t>
      </text>
    </comment>
    <comment ref="Q1" authorId="0" shapeId="0">
      <text>
        <t>Whether the household has access to electricity from any source.</t>
      </text>
    </comment>
    <comment ref="R1" authorId="0" shapeId="0">
      <text>
        <t>Severity of physical damage to the assessed dwelling, observed during a post-shock structural assessment. Recorded against a standardized five-tier scale aligned with IOM Displacement Tracking Matrix labels.</t>
      </text>
    </comment>
    <comment ref="S1" authorId="0" shapeId="0">
      <text>
        <t>Programming-facing judgement of whether the assessed dwelling can currently be occupied and what category of shelter response it requires. Distinct from damage_level: a moderately damaged structure may still be habitable, and a lightly damaged one may be vacated for other reasons.</t>
      </text>
    </comment>
    <comment ref="T1" authorId="0" shapeId="0">
      <text>
        <t>Type of shelter arrangement the household is currently occupying at the time of assessment. Complements dwelling_type (which records the household's usual dwelling) by recording where the household is actually living now, particularly when the original dwelling is damaged, inaccessible, or vacated.</t>
      </text>
    </comment>
    <comment ref="U1" authorId="0" shapeId="0">
      <text>
        <t>Optional structural safety tag assigned by a qualified engineer or trained shelter assessor, using the ATC-20 green/yellow/red taxonomy. Frequently null: a household enumerator is not expected to assign a structural safety tag, and many post-shock administrations do not include a structural inspector visit.</t>
      </text>
    </comment>
    <comment ref="V1" authorId="0" shapeId="0">
      <text>
        <t>Categories of non-food items the household currently lacks and would need to meet minimum shelter and settlement standards. Multi-select across the Sphere 2018 minimum NFI package.</t>
      </text>
    </comment>
    <comment ref="W1" authorId="0" shapeId="0">
      <text>
        <t>The household's stated intent regarding the damaged dwelling: repair in place, rebuild in place, relocate, unable to act without external support, or undecided. Used by recovery programming to target repair grants, reconstruction grants, and relocation assistance.</t>
      </text>
    </comment>
    <comment ref="X1" authorId="0" shapeId="0">
      <text>
        <t>Essential services (water, sanitation, electricity, telecommunications) that are currently degraded at the household's dwelling after the shock. Multi-select. Codes cover both full outage and partial-function cases: water may be absent, intermittent, or present-but-unsafe; sanitation may be unusable or present-but-overflowing; electricity may be absent or intermittent. Distinct from the household's baseline service infrastructure type, which is recorded by water_source, sanitation_facility, and electricity_access.</t>
      </text>
    </comment>
    <comment ref="Y1" authorId="0" shapeId="0">
      <text>
        <t>The hazard event that triggered this record. On DwellingDamageProfile the referenced HazardEvent identifies the flood, earthquake, cyclone, drought, conflict event, or other shock the post-shock assessment is responding to. A record may omit this property when the damage is chronic or not attributable to a single event.</t>
      </text>
    </comment>
    <comment ref="Z1" authorId="0" shapeId="0">
      <text>
        <t>The physical location where the post-shock assessment was carried out, typically the location of the assessed dwelling. Distinct from Household.location (which is the household's registered administrative or coordinate location): the two may differ if the household has displaced, relocated, or is temporarily sheltering elsewhere while the assessed structure remains at its registered site.</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Z2"/>
  <sheetViews>
    <sheetView workbookViewId="0">
      <pane ySplit="2" topLeftCell="A3" activePane="bottomLeft" state="frozen"/>
      <selection pane="bottomLeft" activeCell="A1" sqref="A1"/>
    </sheetView>
  </sheetViews>
  <sheetFormatPr baseColWidth="8" defaultRowHeight="15"/>
  <cols>
    <col width="14" customWidth="1" min="1" max="1"/>
    <col width="10" customWidth="1" min="2" max="2"/>
    <col width="19" customWidth="1" min="3" max="3"/>
    <col width="15" customWidth="1" min="4" max="4"/>
    <col width="18" customWidth="1" min="5" max="5"/>
    <col width="16" customWidth="1" min="6" max="6"/>
    <col width="22" customWidth="1" min="7" max="7"/>
    <col width="13" customWidth="1" min="8" max="8"/>
    <col width="26" customWidth="1" min="9" max="9"/>
    <col width="14" customWidth="1" min="10" max="10"/>
    <col width="16" customWidth="1" min="11" max="11"/>
    <col width="17" customWidth="1" min="12" max="12"/>
    <col width="16" customWidth="1" min="13" max="13"/>
    <col width="16" customWidth="1" min="14" max="14"/>
    <col width="15" customWidth="1" min="15" max="15"/>
    <col width="22" customWidth="1" min="16" max="16"/>
    <col width="21" customWidth="1" min="17" max="17"/>
    <col width="15" customWidth="1" min="18" max="18"/>
    <col width="22" customWidth="1" min="19" max="19"/>
    <col width="23" customWidth="1" min="20" max="20"/>
    <col width="31" customWidth="1" min="21" max="21"/>
    <col width="26" customWidth="1" min="22" max="22"/>
    <col width="24" customWidth="1" min="23" max="23"/>
    <col width="21" customWidth="1" min="24" max="24"/>
    <col width="26" customWidth="1" min="25" max="25"/>
    <col width="25" customWidth="1" min="26" max="26"/>
  </cols>
  <sheetData>
    <row r="1">
      <c r="A1" s="1" t="inlineStr">
        <is>
          <t>Identifiers</t>
        </is>
      </c>
      <c r="B1" s="1" t="inlineStr">
        <is>
          <t>Subject</t>
        </is>
      </c>
      <c r="C1" s="1" t="inlineStr">
        <is>
          <t>Observation date</t>
        </is>
      </c>
      <c r="D1" s="1" t="inlineStr">
        <is>
          <t>Performed by</t>
        </is>
      </c>
      <c r="E1" s="1" t="inlineStr">
        <is>
          <t>Instrument used</t>
        </is>
      </c>
      <c r="F1" s="1" t="inlineStr">
        <is>
          <t>Software used</t>
        </is>
      </c>
      <c r="G1" s="1" t="inlineStr">
        <is>
          <t>Administration mode</t>
        </is>
      </c>
      <c r="H1" s="1" t="inlineStr">
        <is>
          <t>Respondent</t>
        </is>
      </c>
      <c r="I1" s="1" t="inlineStr">
        <is>
          <t>Respondent relationship</t>
        </is>
      </c>
      <c r="J1" s="1" t="inlineStr">
        <is>
          <t>Items asked</t>
        </is>
      </c>
      <c r="K1" s="1" t="inlineStr">
        <is>
          <t>Dwelling type</t>
        </is>
      </c>
      <c r="L1" s="1" t="inlineStr">
        <is>
          <t>Floor material</t>
        </is>
      </c>
      <c r="M1" s="1" t="inlineStr">
        <is>
          <t>Wall material</t>
        </is>
      </c>
      <c r="N1" s="1" t="inlineStr">
        <is>
          <t>Roof material</t>
        </is>
      </c>
      <c r="O1" s="1" t="inlineStr">
        <is>
          <t>Water source</t>
        </is>
      </c>
      <c r="P1" s="1" t="inlineStr">
        <is>
          <t>Sanitation facility</t>
        </is>
      </c>
      <c r="Q1" s="1" t="inlineStr">
        <is>
          <t>Electricity access</t>
        </is>
      </c>
      <c r="R1" s="1" t="inlineStr">
        <is>
          <t>Damage level</t>
        </is>
      </c>
      <c r="S1" s="1" t="inlineStr">
        <is>
          <t>Habitability status</t>
        </is>
      </c>
      <c r="T1" s="1" t="inlineStr">
        <is>
          <t>Current shelter type</t>
        </is>
      </c>
      <c r="U1" s="1" t="inlineStr">
        <is>
          <t>Structural safety assessment</t>
        </is>
      </c>
      <c r="V1" s="1" t="inlineStr">
        <is>
          <t>Missing essential items</t>
        </is>
      </c>
      <c r="W1" s="1" t="inlineStr">
        <is>
          <t>Reconstruction intent</t>
        </is>
      </c>
      <c r="X1" s="1" t="inlineStr">
        <is>
          <t>Services disrupted</t>
        </is>
      </c>
      <c r="Y1" s="1" t="inlineStr">
        <is>
          <t>Triggering hazard event</t>
        </is>
      </c>
      <c r="Z1" s="1" t="inlineStr">
        <is>
          <t>Location of assessment</t>
        </is>
      </c>
    </row>
    <row r="2">
      <c r="A2" s="2" t="inlineStr">
        <is>
          <t>identifiers</t>
        </is>
      </c>
      <c r="B2" s="2" t="inlineStr">
        <is>
          <t>subject</t>
        </is>
      </c>
      <c r="C2" s="2" t="inlineStr">
        <is>
          <t>observation_date</t>
        </is>
      </c>
      <c r="D2" s="2" t="inlineStr">
        <is>
          <t>performed_by</t>
        </is>
      </c>
      <c r="E2" s="2" t="inlineStr">
        <is>
          <t>instrument_used</t>
        </is>
      </c>
      <c r="F2" s="2" t="inlineStr">
        <is>
          <t>software_used</t>
        </is>
      </c>
      <c r="G2" s="2" t="inlineStr">
        <is>
          <t>administration_mode</t>
        </is>
      </c>
      <c r="H2" s="2" t="inlineStr">
        <is>
          <t>respondent</t>
        </is>
      </c>
      <c r="I2" s="2" t="inlineStr">
        <is>
          <t>respondent_relationship</t>
        </is>
      </c>
      <c r="J2" s="2" t="inlineStr">
        <is>
          <t>items_asked</t>
        </is>
      </c>
      <c r="K2" s="2" t="inlineStr">
        <is>
          <t>dwelling_type</t>
        </is>
      </c>
      <c r="L2" s="2" t="inlineStr">
        <is>
          <t>floor_material</t>
        </is>
      </c>
      <c r="M2" s="2" t="inlineStr">
        <is>
          <t>wall_material</t>
        </is>
      </c>
      <c r="N2" s="2" t="inlineStr">
        <is>
          <t>roof_material</t>
        </is>
      </c>
      <c r="O2" s="2" t="inlineStr">
        <is>
          <t>water_source</t>
        </is>
      </c>
      <c r="P2" s="2" t="inlineStr">
        <is>
          <t>sanitation_facility</t>
        </is>
      </c>
      <c r="Q2" s="2" t="inlineStr">
        <is>
          <t>electricity_access</t>
        </is>
      </c>
      <c r="R2" s="2" t="inlineStr">
        <is>
          <t>damage_level</t>
        </is>
      </c>
      <c r="S2" s="2" t="inlineStr">
        <is>
          <t>habitability_status</t>
        </is>
      </c>
      <c r="T2" s="2" t="inlineStr">
        <is>
          <t>current_shelter_type</t>
        </is>
      </c>
      <c r="U2" s="2" t="inlineStr">
        <is>
          <t>structural_safety_assessment</t>
        </is>
      </c>
      <c r="V2" s="2" t="inlineStr">
        <is>
          <t>essential_items_missing</t>
        </is>
      </c>
      <c r="W2" s="2" t="inlineStr">
        <is>
          <t>reconstruction_intent</t>
        </is>
      </c>
      <c r="X2" s="2" t="inlineStr">
        <is>
          <t>services_disrupted</t>
        </is>
      </c>
      <c r="Y2" s="2" t="inlineStr">
        <is>
          <t>triggering_hazard_event</t>
        </is>
      </c>
      <c r="Z2" s="2" t="inlineStr">
        <is>
          <t>location_of_assessment</t>
        </is>
      </c>
    </row>
  </sheetData>
  <dataValidations count="7">
    <dataValidation sqref="R3:R1000" showDropDown="0" showInputMessage="0" showErrorMessage="0" allowBlank="1" errorTitle="Invalid Damage level" error="Value must be from the shelter-damage-level vocabulary." type="list">
      <formula1>_values!$A$2:$A$6</formula1>
    </dataValidation>
    <dataValidation sqref="S3:S1000" showDropDown="0" showInputMessage="0" showErrorMessage="0" allowBlank="1" errorTitle="Invalid Habitability status" error="Value must be from the habitability-status vocabulary." type="list">
      <formula1>_values!$B$2:$B$6</formula1>
    </dataValidation>
    <dataValidation sqref="T3:T1000" showDropDown="0" showInputMessage="0" showErrorMessage="0" allowBlank="1" errorTitle="Invalid Current shelter type" error="Value must be from the shelter-situation-type vocabulary." type="list">
      <formula1>_values!$C$2:$C$10</formula1>
    </dataValidation>
    <dataValidation sqref="U3:U1000" showDropDown="0" showInputMessage="0" showErrorMessage="0" allowBlank="1" errorTitle="Invalid Structural safety assessment" error="Value must be from the structural-safety-tag vocabulary." type="list">
      <formula1>_values!$D$2:$D$4</formula1>
    </dataValidation>
    <dataValidation sqref="V3:V1000" showDropDown="0" showInputMessage="0" showErrorMessage="0" allowBlank="1" errorTitle="Invalid Missing essential items" error="Value must be from the nfi-item-type vocabulary." type="list">
      <formula1>_values!$E$2:$E$13</formula1>
    </dataValidation>
    <dataValidation sqref="W3:W1000" showDropDown="0" showInputMessage="0" showErrorMessage="0" allowBlank="1" errorTitle="Invalid Reconstruction intent" error="Value must be from the reconstruction-intent vocabulary." type="list">
      <formula1>_values!$F$2:$F$6</formula1>
    </dataValidation>
    <dataValidation sqref="X3:X1000" showDropDown="0" showInputMessage="0" showErrorMessage="0" allowBlank="1" errorTitle="Invalid Services disrupted" error="Value must be from the service-disruption-type vocabulary." type="list">
      <formula1>_values!$G$2:$G$10</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G13"/>
  <sheetViews>
    <sheetView workbookViewId="0">
      <selection activeCell="A1" sqref="A1"/>
    </sheetView>
  </sheetViews>
  <sheetFormatPr baseColWidth="8" defaultRowHeight="15"/>
  <sheetData>
    <row r="1">
      <c r="A1" t="inlineStr">
        <is>
          <t>damage_level</t>
        </is>
      </c>
      <c r="B1" t="inlineStr">
        <is>
          <t>habitability_status</t>
        </is>
      </c>
      <c r="C1" t="inlineStr">
        <is>
          <t>current_shelter_type</t>
        </is>
      </c>
      <c r="D1" t="inlineStr">
        <is>
          <t>structural_safety_assessment</t>
        </is>
      </c>
      <c r="E1" t="inlineStr">
        <is>
          <t>essential_items_missing</t>
        </is>
      </c>
      <c r="F1" t="inlineStr">
        <is>
          <t>reconstruction_intent</t>
        </is>
      </c>
      <c r="G1" t="inlineStr">
        <is>
          <t>services_disrupted</t>
        </is>
      </c>
    </row>
    <row r="2">
      <c r="A2" t="inlineStr">
        <is>
          <t>destroyed</t>
        </is>
      </c>
      <c r="B2" t="inlineStr">
        <is>
          <t>habitable</t>
        </is>
      </c>
      <c r="C2" t="inlineStr">
        <is>
          <t>original_home</t>
        </is>
      </c>
      <c r="D2" t="inlineStr">
        <is>
          <t>safe</t>
        </is>
      </c>
      <c r="E2" t="inlineStr">
        <is>
          <t>tarpaulin</t>
        </is>
      </c>
      <c r="F2" t="inlineStr">
        <is>
          <t>repair_in_place</t>
        </is>
      </c>
      <c r="G2" t="inlineStr">
        <is>
          <t>water</t>
        </is>
      </c>
    </row>
    <row r="3">
      <c r="A3" t="inlineStr">
        <is>
          <t>severely_damaged</t>
        </is>
      </c>
      <c r="B3" t="inlineStr">
        <is>
          <t>needs_minor_repairs</t>
        </is>
      </c>
      <c r="C3" t="inlineStr">
        <is>
          <t>original_home_repaired</t>
        </is>
      </c>
      <c r="D3" t="inlineStr">
        <is>
          <t>restricted_use</t>
        </is>
      </c>
      <c r="E3" t="inlineStr">
        <is>
          <t>plastic_sheeting</t>
        </is>
      </c>
      <c r="F3" t="inlineStr">
        <is>
          <t>rebuild_in_place</t>
        </is>
      </c>
      <c r="G3" t="inlineStr">
        <is>
          <t>sanitation</t>
        </is>
      </c>
    </row>
    <row r="4">
      <c r="A4" t="inlineStr">
        <is>
          <t>moderately_damaged</t>
        </is>
      </c>
      <c r="B4" t="inlineStr">
        <is>
          <t>needs_major_repairs_uninhabitable</t>
        </is>
      </c>
      <c r="C4" t="inlineStr">
        <is>
          <t>tent_or_emergency_shelter</t>
        </is>
      </c>
      <c r="D4" t="inlineStr">
        <is>
          <t>unsafe</t>
        </is>
      </c>
      <c r="E4" t="inlineStr">
        <is>
          <t>rope_fixings</t>
        </is>
      </c>
      <c r="F4" t="inlineStr">
        <is>
          <t>relocate</t>
        </is>
      </c>
      <c r="G4" t="inlineStr">
        <is>
          <t>electricity</t>
        </is>
      </c>
    </row>
    <row r="5">
      <c r="A5" t="inlineStr">
        <is>
          <t>minor_damage</t>
        </is>
      </c>
      <c r="B5" t="inlineStr">
        <is>
          <t>must_be_demolished</t>
        </is>
      </c>
      <c r="C5" t="inlineStr">
        <is>
          <t>transitional_shelter</t>
        </is>
      </c>
      <c r="E5" t="inlineStr">
        <is>
          <t>blanket</t>
        </is>
      </c>
      <c r="F5" t="inlineStr">
        <is>
          <t>cannot_act_without_support</t>
        </is>
      </c>
      <c r="G5" t="inlineStr">
        <is>
          <t>telecommunications</t>
        </is>
      </c>
    </row>
    <row r="6">
      <c r="A6" t="inlineStr">
        <is>
          <t>undamaged</t>
        </is>
      </c>
      <c r="B6" t="inlineStr">
        <is>
          <t>unknown</t>
        </is>
      </c>
      <c r="C6" t="inlineStr">
        <is>
          <t>collective_center</t>
        </is>
      </c>
      <c r="E6" t="inlineStr">
        <is>
          <t>sleeping_mat</t>
        </is>
      </c>
      <c r="F6" t="inlineStr">
        <is>
          <t>undecided</t>
        </is>
      </c>
      <c r="G6" t="inlineStr">
        <is>
          <t>water_unsafe</t>
        </is>
      </c>
    </row>
    <row r="7">
      <c r="C7" t="inlineStr">
        <is>
          <t>host_family</t>
        </is>
      </c>
      <c r="E7" t="inlineStr">
        <is>
          <t>cooking_set</t>
        </is>
      </c>
      <c r="G7" t="inlineStr">
        <is>
          <t>water_intermittent</t>
        </is>
      </c>
    </row>
    <row r="8">
      <c r="C8" t="inlineStr">
        <is>
          <t>rented_accommodation</t>
        </is>
      </c>
      <c r="E8" t="inlineStr">
        <is>
          <t>jerrycan</t>
        </is>
      </c>
      <c r="G8" t="inlineStr">
        <is>
          <t>electricity_intermittent</t>
        </is>
      </c>
    </row>
    <row r="9">
      <c r="C9" t="inlineStr">
        <is>
          <t>displacement_site</t>
        </is>
      </c>
      <c r="E9" t="inlineStr">
        <is>
          <t>clothing</t>
        </is>
      </c>
      <c r="G9" t="inlineStr">
        <is>
          <t>sanitation_overflowing</t>
        </is>
      </c>
    </row>
    <row r="10">
      <c r="C10" t="inlineStr">
        <is>
          <t>unsheltered</t>
        </is>
      </c>
      <c r="E10" t="inlineStr">
        <is>
          <t>solar_lantern</t>
        </is>
      </c>
      <c r="G10" t="inlineStr">
        <is>
          <t>none</t>
        </is>
      </c>
    </row>
    <row r="11">
      <c r="E11" t="inlineStr">
        <is>
          <t>hygiene_kit</t>
        </is>
      </c>
    </row>
    <row r="12">
      <c r="E12" t="inlineStr">
        <is>
          <t>winterization_kit</t>
        </is>
      </c>
    </row>
    <row r="13">
      <c r="E13" t="inlineStr">
        <is>
          <t>other</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2026-04-16T16:04:50Z</dcterms:created>
  <dcterms:modified xmlns:dcterms="http://purl.org/dc/terms/" xmlns:xsi="http://www.w3.org/2001/XMLSchema-instance" xsi:type="dcterms:W3CDTF">2026-04-16T16:04:50Z</dcterms:modified>
</cp:coreProperties>
</file>