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AidOps</author>
  </authors>
  <commentList>
    <comment ref="A1" authorId="0" shapeId="0">
      <text>
        <t>Identifiers carried by this entity, such as national ID numbers, program IDs, or identifiers asserted by an identity document.</t>
      </text>
    </comment>
    <comment ref="B1" authorId="0" shapeId="0">
      <text>
        <t>The person or group that the profile or scoring event is about. Ranged at Party (not Agent) because Profiles observe receivers: persons and organised groups of persons (Household, Family, Farm). Institutional actors (Organizations) are described through their own Organization records, not as subjects of a Profile.</t>
      </text>
    </comment>
    <comment ref="C1" authorId="0" shapeId="0">
      <text>
        <t>The date on which the profile data was collected (when the instrument was administered or the measurement taken).</t>
      </text>
    </comment>
    <comment ref="D1" authorId="0" shapeId="0">
      <text>
        <t>The agent (enumerator, field officer, or agency) accountable for administering the instrument or taking the measurement. Typically a Person or an Organization. When a software tool captured or derived the data, record it separately as software_used; performed_by identifies who is responsible, not what ran the capture.</t>
      </text>
    </comment>
    <comment ref="E1" authorId="0" shapeId="0">
      <text>
        <t>Reference to the instrument (survey form, questionnaire, screening protocol, measurement procedure) administered in this profile record.</t>
      </text>
    </comment>
    <comment ref="F1" authorId="0" shapeId="0">
      <text>
        <t>The software that performed this step, recorded so the result can be reproduced or audited. Distinct from the accountable evaluator or performer (the person or organisation responsible), which is recorded separately.</t>
      </text>
    </comment>
    <comment ref="G1" authorId="0" shapeId="0">
      <text>
        <t>How the instrument was administered to the subject: self-report, proxy-report (someone else answering about the subject), assisted (the subject answering with help), or mixed. Washington Group analytical guidance recommends disaggregating prevalence by administration mode because proxy responses systematically underreport difficulty.</t>
      </text>
    </comment>
    <comment ref="H1" authorId="0" shapeId="0">
      <text>
        <t>The person who provided the answers to the instrument, when different from the subject. Required whenever the administration mode is proxy or assisted.</t>
      </text>
    </comment>
    <comment ref="I1" authorId="0" shapeId="0">
      <text>
        <t>The relationship of the respondent to the subject (parent, spouse, guardian, caregiver, etc.). Uses relationship-type because it describes a person-to-person relationship, not a role within a group. Required whenever the administration mode is proxy or assisted.</t>
      </text>
    </comment>
    <comment ref="J1" authorId="0" shapeId="0">
      <text>
        <t>The PublicSchema property IDs that were actually asked during this administration. Lets adopters distinguish items that were asked and declined (answer absent) from items that were not asked at all. When omitted, the item set is assumed to be the default item_set of the instrument used. The intended producer is the form compiler or collection server, which populates this list from the form definition at submission time.</t>
      </text>
    </comment>
    <comment ref="K1" authorId="0" shapeId="0">
      <text>
        <t>The current body height or length of the person, measured in centimeters. For children under 2 years, this is recumbent length; for older children and adults, standing height.</t>
      </text>
    </comment>
    <comment ref="L1" authorId="0" shapeId="0">
      <text>
        <t>The current body weight of the person, measured in kilograms. Named body_weight to distinguish from birth weight or other weight measures.</t>
      </text>
    </comment>
    <comment ref="M1" authorId="0" shapeId="0">
      <text>
        <t>The mid-upper arm circumference (MUAC) of the person, measured in millimeters (unit: mm, typical range 30-300). MUAC is a field screening measure for acute malnutrition in children aged 6-59 months.</t>
      </text>
    </comment>
    <comment ref="N1" authorId="0" shapeId="0">
      <text>
        <t>Whether bilateral pitting oedema was observed at the time of measurement. Required for wasting classification under SMART and CMAM protocols: bilateral pitting oedema indicates severe acute malnutrition regardless of MUAC or weight-for-height z-score.</t>
      </text>
    </comment>
    <comment ref="O1" authorId="0" shapeId="0">
      <text>
        <t>How height was measured: recumbent (lying down, for children under two years) or standing. WHO protocols prescribe recumbent length for children under 24 months and standing height from 24 months onward; substituting one for the other introduces a small systematic bias that affects z-score classification.</t>
      </text>
    </comment>
    <comment ref="P1" authorId="0" shapeId="0">
      <text>
        <t>The subject's age in completed months at the time the measurement was taken. Required for under-five anthropometry because WHO 2006 z-scores are a function of age, sex, and reference population; age now is not interchangeable with age at measurement when the measurement is historical.</t>
      </text>
    </comment>
    <comment ref="Q1" authorId="0" shapeId="0">
      <text>
        <t>The growth reference population used to derive z-scores and band classifications from anthropometric measurements. The WHO Child Growth Standards (2006) are the default for children under five; the WHO Growth Reference (2007) applies to 5-19 year-olds; historical datasets may use the CDC 2000 charts or the NCHS/WHO 1977 reference. Required whenever any derived status (stunting_status, wasting_status, underweight_status, acute_malnutrition_status) is populated.</t>
      </text>
    </comment>
    <comment ref="R1" authorId="0" shapeId="0">
      <text>
        <t>The height-for-age z-score (HAZ) derived from the raw height measurement against the declared growth reference. Values below -2 indicate stunting; below -3 indicate severe stunting under the WHO 2006 standard.</t>
      </text>
    </comment>
    <comment ref="S1" authorId="0" shapeId="0">
      <text>
        <t>The weight-for-age z-score (WAZ) derived from the raw weight measurement against the declared growth reference. Values below -2 indicate underweight; below -3 indicate severe underweight under the WHO 2006 standard.</t>
      </text>
    </comment>
    <comment ref="T1" authorId="0" shapeId="0">
      <text>
        <t>The weight-for-height z-score (WHZ) derived from the raw weight and height measurements against the declared growth reference. Values below -2 indicate wasting; below -3 indicate severe wasting under the WHO 2006 standard.</t>
      </text>
    </comment>
    <comment ref="U1" authorId="0" shapeId="0">
      <text>
        <t>The BMI-for-age z-score (BAZ) derived from height and weight against the declared growth reference. Used under the WHO 2007 reference for school-age children and adolescents (5-19 years) in place of weight-for-height, which does not apply in that age range.</t>
      </text>
    </comment>
    <comment ref="V1" authorId="0" shapeId="0">
      <text>
        <t>The stunting classification of the person based on height-for-age z-score (HAZ) relative to the WHO Child Growth Standards.</t>
      </text>
    </comment>
    <comment ref="W1" authorId="0" shapeId="0">
      <text>
        <t>The wasting classification of the person based on weight-for-height z-score (WHZ) relative to the WHO Child Growth Standards.</t>
      </text>
    </comment>
    <comment ref="X1" authorId="0" shapeId="0">
      <text>
        <t>The underweight classification of the person based on weight-for-age z-score (WAZ) relative to the WHO Child Growth Standards.</t>
      </text>
    </comment>
    <comment ref="Y1" authorId="0" shapeId="0">
      <text>
        <t>The acute malnutrition classification of the person based on mid-upper arm circumference (MUAC) cutoffs defined by the WHO/UNICEF/WFP/UNHCR joint criteria.</t>
      </text>
    </comment>
    <comment ref="Z1" authorId="0" shapeId="0">
      <text>
        <t>The red/yellow/green screening band derived from MUAC for children 6-59 months using WHO/UNICEF cutoffs: red (&lt; 115 mm, severe acute malnutrition), yellow (115-124 mm, moderate acute malnutrition), green (&gt;= 125 mm, adequate). This is the field-level colour-coded tape classification used in community screening.</t>
      </text>
    </comment>
    <comment ref="AA1" authorId="0" shapeId="0">
      <text>
        <t>The population-specific cutoff rule used to classify acute malnutrition from MUAC measurements. MUAC cutoffs differ by population: WHO/UNICEF thresholds for children 6-59 months, z-score based for school-age children and adolescents, Sphere thresholds for pregnant and lactating women. Required whenever acute_malnutrition_status is populated from a MUAC measurement.</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AA2"/>
  <sheetViews>
    <sheetView workbookViewId="0">
      <pane ySplit="2" topLeftCell="A3" activePane="bottomLeft" state="frozen"/>
      <selection pane="bottomLeft" activeCell="A1" sqref="A1"/>
    </sheetView>
  </sheetViews>
  <sheetFormatPr baseColWidth="8" defaultRowHeight="15"/>
  <cols>
    <col width="14" customWidth="1" min="1" max="1"/>
    <col width="10" customWidth="1" min="2" max="2"/>
    <col width="19" customWidth="1" min="3" max="3"/>
    <col width="15" customWidth="1" min="4" max="4"/>
    <col width="18" customWidth="1" min="5" max="5"/>
    <col width="16" customWidth="1" min="6" max="6"/>
    <col width="22" customWidth="1" min="7" max="7"/>
    <col width="13" customWidth="1" min="8" max="8"/>
    <col width="26" customWidth="1" min="9" max="9"/>
    <col width="14" customWidth="1" min="10" max="10"/>
    <col width="9" customWidth="1" min="11" max="11"/>
    <col width="14" customWidth="1" min="12" max="12"/>
    <col width="8" customWidth="1" min="13" max="13"/>
    <col width="17" customWidth="1" min="14" max="14"/>
    <col width="19" customWidth="1" min="15" max="15"/>
    <col width="30" customWidth="1" min="16" max="16"/>
    <col width="19" customWidth="1" min="17" max="17"/>
    <col width="25" customWidth="1" min="18" max="18"/>
    <col width="31" customWidth="1" min="19" max="19"/>
    <col width="34" customWidth="1" min="20" max="20"/>
    <col width="22" customWidth="1" min="21" max="21"/>
    <col width="18" customWidth="1" min="22" max="22"/>
    <col width="17" customWidth="1" min="23" max="23"/>
    <col width="21" customWidth="1" min="24" max="24"/>
    <col width="28" customWidth="1" min="25" max="25"/>
    <col width="12" customWidth="1" min="26" max="26"/>
    <col width="19" customWidth="1" min="27" max="27"/>
  </cols>
  <sheetData>
    <row r="1">
      <c r="A1" s="1" t="inlineStr">
        <is>
          <t>Identifiers</t>
        </is>
      </c>
      <c r="B1" s="1" t="inlineStr">
        <is>
          <t>Subject</t>
        </is>
      </c>
      <c r="C1" s="1" t="inlineStr">
        <is>
          <t>Observation date</t>
        </is>
      </c>
      <c r="D1" s="1" t="inlineStr">
        <is>
          <t>Performed by</t>
        </is>
      </c>
      <c r="E1" s="1" t="inlineStr">
        <is>
          <t>Instrument used</t>
        </is>
      </c>
      <c r="F1" s="1" t="inlineStr">
        <is>
          <t>Software used</t>
        </is>
      </c>
      <c r="G1" s="1" t="inlineStr">
        <is>
          <t>Administration mode</t>
        </is>
      </c>
      <c r="H1" s="1" t="inlineStr">
        <is>
          <t>Respondent</t>
        </is>
      </c>
      <c r="I1" s="1" t="inlineStr">
        <is>
          <t>Respondent relationship</t>
        </is>
      </c>
      <c r="J1" s="1" t="inlineStr">
        <is>
          <t>Items asked</t>
        </is>
      </c>
      <c r="K1" s="1" t="inlineStr">
        <is>
          <t>Height</t>
        </is>
      </c>
      <c r="L1" s="1" t="inlineStr">
        <is>
          <t>Body weight</t>
        </is>
      </c>
      <c r="M1" s="1" t="inlineStr">
        <is>
          <t>MUAC</t>
        </is>
      </c>
      <c r="N1" s="1" t="inlineStr">
        <is>
          <t>Oedema present</t>
        </is>
      </c>
      <c r="O1" s="1" t="inlineStr">
        <is>
          <t>Measurement type</t>
        </is>
      </c>
      <c r="P1" s="1" t="inlineStr">
        <is>
          <t>Age at measurement (months)</t>
        </is>
      </c>
      <c r="Q1" s="1" t="inlineStr">
        <is>
          <t>Growth reference</t>
        </is>
      </c>
      <c r="R1" s="1" t="inlineStr">
        <is>
          <t>Height-for-age z-score</t>
        </is>
      </c>
      <c r="S1" s="1" t="inlineStr">
        <is>
          <t>Weight-for-age z-score (WAZ)</t>
        </is>
      </c>
      <c r="T1" s="1" t="inlineStr">
        <is>
          <t>Weight-for-height z-score (WHZ)</t>
        </is>
      </c>
      <c r="U1" s="1" t="inlineStr">
        <is>
          <t>BMI-for-age z-score</t>
        </is>
      </c>
      <c r="V1" s="1" t="inlineStr">
        <is>
          <t>Stunting status</t>
        </is>
      </c>
      <c r="W1" s="1" t="inlineStr">
        <is>
          <t>Wasting status</t>
        </is>
      </c>
      <c r="X1" s="1" t="inlineStr">
        <is>
          <t>Underweight status</t>
        </is>
      </c>
      <c r="Y1" s="1" t="inlineStr">
        <is>
          <t>Acute malnutrition status</t>
        </is>
      </c>
      <c r="Z1" s="1" t="inlineStr">
        <is>
          <t>MUAC band</t>
        </is>
      </c>
      <c r="AA1" s="1" t="inlineStr">
        <is>
          <t>MUAC cutoff rule</t>
        </is>
      </c>
    </row>
    <row r="2">
      <c r="A2" s="2" t="inlineStr">
        <is>
          <t>identifiers</t>
        </is>
      </c>
      <c r="B2" s="2" t="inlineStr">
        <is>
          <t>subject</t>
        </is>
      </c>
      <c r="C2" s="2" t="inlineStr">
        <is>
          <t>observation_date</t>
        </is>
      </c>
      <c r="D2" s="2" t="inlineStr">
        <is>
          <t>performed_by</t>
        </is>
      </c>
      <c r="E2" s="2" t="inlineStr">
        <is>
          <t>instrument_used</t>
        </is>
      </c>
      <c r="F2" s="2" t="inlineStr">
        <is>
          <t>software_used</t>
        </is>
      </c>
      <c r="G2" s="2" t="inlineStr">
        <is>
          <t>administration_mode</t>
        </is>
      </c>
      <c r="H2" s="2" t="inlineStr">
        <is>
          <t>respondent</t>
        </is>
      </c>
      <c r="I2" s="2" t="inlineStr">
        <is>
          <t>respondent_relationship</t>
        </is>
      </c>
      <c r="J2" s="2" t="inlineStr">
        <is>
          <t>items_asked</t>
        </is>
      </c>
      <c r="K2" s="2" t="inlineStr">
        <is>
          <t>height</t>
        </is>
      </c>
      <c r="L2" s="2" t="inlineStr">
        <is>
          <t>body_weight</t>
        </is>
      </c>
      <c r="M2" s="2" t="inlineStr">
        <is>
          <t>muac</t>
        </is>
      </c>
      <c r="N2" s="2" t="inlineStr">
        <is>
          <t>oedema_present</t>
        </is>
      </c>
      <c r="O2" s="2" t="inlineStr">
        <is>
          <t>measurement_type</t>
        </is>
      </c>
      <c r="P2" s="2" t="inlineStr">
        <is>
          <t>age_at_measurement_months</t>
        </is>
      </c>
      <c r="Q2" s="2" t="inlineStr">
        <is>
          <t>growth_reference</t>
        </is>
      </c>
      <c r="R2" s="2" t="inlineStr">
        <is>
          <t>height_for_age_z</t>
        </is>
      </c>
      <c r="S2" s="2" t="inlineStr">
        <is>
          <t>weight_for_age_z</t>
        </is>
      </c>
      <c r="T2" s="2" t="inlineStr">
        <is>
          <t>weight_for_height_z</t>
        </is>
      </c>
      <c r="U2" s="2" t="inlineStr">
        <is>
          <t>bmi_for_age_z</t>
        </is>
      </c>
      <c r="V2" s="2" t="inlineStr">
        <is>
          <t>stunting_status</t>
        </is>
      </c>
      <c r="W2" s="2" t="inlineStr">
        <is>
          <t>wasting_status</t>
        </is>
      </c>
      <c r="X2" s="2" t="inlineStr">
        <is>
          <t>underweight_status</t>
        </is>
      </c>
      <c r="Y2" s="2" t="inlineStr">
        <is>
          <t>acute_malnutrition_status</t>
        </is>
      </c>
      <c r="Z2" s="2" t="inlineStr">
        <is>
          <t>muac_band</t>
        </is>
      </c>
      <c r="AA2" s="2" t="inlineStr">
        <is>
          <t>muac_cutoff_rule</t>
        </is>
      </c>
    </row>
  </sheetData>
  <dataValidations count="7">
    <dataValidation sqref="O3:O1000" showDropDown="0" showInputMessage="0" showErrorMessage="0" allowBlank="1" errorTitle="Invalid Measurement type" error="Value must be from the measurement-type vocabulary." type="list">
      <formula1>_values!$A$2:$A$3</formula1>
    </dataValidation>
    <dataValidation sqref="Q3:Q1000" showDropDown="0" showInputMessage="0" showErrorMessage="0" allowBlank="1" errorTitle="Invalid Growth reference" error="Value must be from the growth-reference vocabulary." type="list">
      <formula1>_values!$B$2:$B$6</formula1>
    </dataValidation>
    <dataValidation sqref="V3:V1000" showDropDown="0" showInputMessage="0" showErrorMessage="0" allowBlank="1" errorTitle="Invalid Stunting status" error="Value must be from the malnutrition-severity vocabulary." type="list">
      <formula1>_values!$C$2:$C$4</formula1>
    </dataValidation>
    <dataValidation sqref="W3:W1000" showDropDown="0" showInputMessage="0" showErrorMessage="0" allowBlank="1" errorTitle="Invalid Wasting status" error="Value must be from the malnutrition-severity vocabulary." type="list">
      <formula1>_values!$D$2:$D$4</formula1>
    </dataValidation>
    <dataValidation sqref="X3:X1000" showDropDown="0" showInputMessage="0" showErrorMessage="0" allowBlank="1" errorTitle="Invalid Underweight status" error="Value must be from the malnutrition-severity vocabulary." type="list">
      <formula1>_values!$E$2:$E$4</formula1>
    </dataValidation>
    <dataValidation sqref="Z3:Z1000" showDropDown="0" showInputMessage="0" showErrorMessage="0" allowBlank="1" errorTitle="Invalid MUAC band" error="Value must be from the muac-band vocabulary." type="list">
      <formula1>_values!$F$2:$F$4</formula1>
    </dataValidation>
    <dataValidation sqref="AA3:AA1000" showDropDown="0" showInputMessage="0" showErrorMessage="0" allowBlank="1" errorTitle="Invalid MUAC cutoff rule" error="Value must be from the cutoff-rule vocabulary." type="list">
      <formula1>_values!$G$2:$G$6</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G6"/>
  <sheetViews>
    <sheetView workbookViewId="0">
      <selection activeCell="A1" sqref="A1"/>
    </sheetView>
  </sheetViews>
  <sheetFormatPr baseColWidth="8" defaultRowHeight="15"/>
  <sheetData>
    <row r="1">
      <c r="A1" t="inlineStr">
        <is>
          <t>measurement_type</t>
        </is>
      </c>
      <c r="B1" t="inlineStr">
        <is>
          <t>growth_reference</t>
        </is>
      </c>
      <c r="C1" t="inlineStr">
        <is>
          <t>stunting_status</t>
        </is>
      </c>
      <c r="D1" t="inlineStr">
        <is>
          <t>wasting_status</t>
        </is>
      </c>
      <c r="E1" t="inlineStr">
        <is>
          <t>underweight_status</t>
        </is>
      </c>
      <c r="F1" t="inlineStr">
        <is>
          <t>muac_band</t>
        </is>
      </c>
      <c r="G1" t="inlineStr">
        <is>
          <t>muac_cutoff_rule</t>
        </is>
      </c>
    </row>
    <row r="2">
      <c r="A2" t="inlineStr">
        <is>
          <t>recumbent</t>
        </is>
      </c>
      <c r="B2" t="inlineStr">
        <is>
          <t>who_2006</t>
        </is>
      </c>
      <c r="C2" t="inlineStr">
        <is>
          <t>normal</t>
        </is>
      </c>
      <c r="D2" t="inlineStr">
        <is>
          <t>normal</t>
        </is>
      </c>
      <c r="E2" t="inlineStr">
        <is>
          <t>normal</t>
        </is>
      </c>
      <c r="F2" t="inlineStr">
        <is>
          <t>red</t>
        </is>
      </c>
      <c r="G2" t="inlineStr">
        <is>
          <t>who_unicef_6_59m</t>
        </is>
      </c>
    </row>
    <row r="3">
      <c r="A3" t="inlineStr">
        <is>
          <t>standing</t>
        </is>
      </c>
      <c r="B3" t="inlineStr">
        <is>
          <t>who_2007</t>
        </is>
      </c>
      <c r="C3" t="inlineStr">
        <is>
          <t>moderate</t>
        </is>
      </c>
      <c r="D3" t="inlineStr">
        <is>
          <t>moderate</t>
        </is>
      </c>
      <c r="E3" t="inlineStr">
        <is>
          <t>moderate</t>
        </is>
      </c>
      <c r="F3" t="inlineStr">
        <is>
          <t>yellow</t>
        </is>
      </c>
      <c r="G3" t="inlineStr">
        <is>
          <t>who_2007_school_age</t>
        </is>
      </c>
    </row>
    <row r="4">
      <c r="B4" t="inlineStr">
        <is>
          <t>cdc_2000</t>
        </is>
      </c>
      <c r="C4" t="inlineStr">
        <is>
          <t>severe</t>
        </is>
      </c>
      <c r="D4" t="inlineStr">
        <is>
          <t>severe</t>
        </is>
      </c>
      <c r="E4" t="inlineStr">
        <is>
          <t>severe</t>
        </is>
      </c>
      <c r="F4" t="inlineStr">
        <is>
          <t>green</t>
        </is>
      </c>
      <c r="G4" t="inlineStr">
        <is>
          <t>sphere_pregnant</t>
        </is>
      </c>
    </row>
    <row r="5">
      <c r="B5" t="inlineStr">
        <is>
          <t>nchs_1977</t>
        </is>
      </c>
      <c r="G5" t="inlineStr">
        <is>
          <t>humanitarian_adult</t>
        </is>
      </c>
    </row>
    <row r="6">
      <c r="B6" t="inlineStr">
        <is>
          <t>other</t>
        </is>
      </c>
      <c r="G6" t="inlineStr">
        <is>
          <t>national_protocol</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2026-04-16T16:04:49Z</dcterms:created>
  <dcterms:modified xmlns:dcterms="http://purl.org/dc/terms/" xmlns:xsi="http://www.w3.org/2001/XMLSchema-instance" xsi:type="dcterms:W3CDTF">2026-04-16T16:04:50Z</dcterms:modified>
</cp:coreProperties>
</file>